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9120" activeTab="0"/>
  </bookViews>
  <sheets>
    <sheet name="団員名簿" sheetId="1" r:id="rId1"/>
  </sheets>
  <definedNames>
    <definedName name="_xlnm.Print_Area" localSheetId="0">'団員名簿'!$A$1:$O$102</definedName>
  </definedNames>
  <calcPr fullCalcOnLoad="1" iterate="1" iterateCount="1" iterateDelta="0.001"/>
</workbook>
</file>

<file path=xl/comments1.xml><?xml version="1.0" encoding="utf-8"?>
<comments xmlns="http://schemas.openxmlformats.org/spreadsheetml/2006/main">
  <authors>
    <author>社町</author>
  </authors>
  <commentList>
    <comment ref="D4" authorId="0">
      <text>
        <r>
          <rPr>
            <sz val="9"/>
            <rFont val="ＭＳ Ｐゴシック"/>
            <family val="3"/>
          </rPr>
          <t xml:space="preserve">書式→ふりがな→編集でふりがなの編集が出来ます。
</t>
        </r>
      </text>
    </comment>
    <comment ref="D29" authorId="0">
      <text>
        <r>
          <rPr>
            <sz val="9"/>
            <rFont val="ＭＳ Ｐゴシック"/>
            <family val="3"/>
          </rPr>
          <t xml:space="preserve">書式→ふりがな→編集でふりがなの編集が出来ます。
</t>
        </r>
      </text>
    </comment>
  </commentList>
</comments>
</file>

<file path=xl/sharedStrings.xml><?xml version="1.0" encoding="utf-8"?>
<sst xmlns="http://schemas.openxmlformats.org/spreadsheetml/2006/main" count="233" uniqueCount="71">
  <si>
    <t>年齢</t>
  </si>
  <si>
    <t>電　話</t>
  </si>
  <si>
    <t>階　級</t>
  </si>
  <si>
    <t>生年月日</t>
  </si>
  <si>
    <t>住　　所</t>
  </si>
  <si>
    <t>副分団長</t>
  </si>
  <si>
    <t>氏　名</t>
  </si>
  <si>
    <t>分団長</t>
  </si>
  <si>
    <t>部長</t>
  </si>
  <si>
    <t>氏　　　名</t>
  </si>
  <si>
    <t>勤続年数</t>
  </si>
  <si>
    <t>副分団長</t>
  </si>
  <si>
    <t>班長</t>
  </si>
  <si>
    <t>現階級</t>
  </si>
  <si>
    <t>階級</t>
  </si>
  <si>
    <t>氏　　　名</t>
  </si>
  <si>
    <t>団員</t>
  </si>
  <si>
    <t>分団長</t>
  </si>
  <si>
    <t>班　　長　　団　　員</t>
  </si>
  <si>
    <t>新入団員</t>
  </si>
  <si>
    <t>新入団員</t>
  </si>
  <si>
    <t>　　　氏　　　名</t>
  </si>
  <si>
    <t>最高階級</t>
  </si>
  <si>
    <t>勤続年数</t>
  </si>
  <si>
    <t>退団事由</t>
  </si>
  <si>
    <t>転出(転勤)・私事都合</t>
  </si>
  <si>
    <t>　自己都合　・　傷病　(　公務・その他　）</t>
  </si>
  <si>
    <t>〈市長・団長表彰推薦〉</t>
  </si>
  <si>
    <t>携帯電話</t>
  </si>
  <si>
    <r>
      <t>職業【産業別】　　　　　　　　</t>
    </r>
    <r>
      <rPr>
        <sz val="6"/>
        <rFont val="ＭＳ 明朝"/>
        <family val="1"/>
      </rPr>
      <t>（該当に○印を入れる）</t>
    </r>
  </si>
  <si>
    <t>分団名</t>
  </si>
  <si>
    <t>分団</t>
  </si>
  <si>
    <t>№　１</t>
  </si>
  <si>
    <t>№　２</t>
  </si>
  <si>
    <t>№　３</t>
  </si>
  <si>
    <t>№　４</t>
  </si>
  <si>
    <t>勤務地
(市町名)</t>
  </si>
  <si>
    <t>勤務先(会社等名)</t>
  </si>
  <si>
    <t>勤務先電話番号</t>
  </si>
  <si>
    <t>在籍
年数</t>
  </si>
  <si>
    <r>
      <t xml:space="preserve">S H   . </t>
    </r>
    <r>
      <rPr>
        <sz val="6"/>
        <rFont val="ＭＳ 明朝"/>
        <family val="1"/>
      </rPr>
      <t xml:space="preserve"> </t>
    </r>
    <r>
      <rPr>
        <sz val="10"/>
        <rFont val="ＭＳ 明朝"/>
        <family val="1"/>
      </rPr>
      <t xml:space="preserve"> .</t>
    </r>
  </si>
  <si>
    <t xml:space="preserve"> ※　在籍年数は新入団は「新」、1年を経過したものは「1」とした考えで記入願います。</t>
  </si>
  <si>
    <t xml:space="preserve"> ※　班長の定数は団員数により右のとおり変動します｡14名まで1名、15名～24名は2名、25名以上は3名。</t>
  </si>
  <si>
    <t>報告者氏名</t>
  </si>
  <si>
    <t xml:space="preserve"> ※　「特殊法人」国家的・公共的な事業のために特別の法律によって設立された法人。「家族従業者」農家や個人商店等で、農仕事や店の仕事などを手伝っている者。</t>
  </si>
  <si>
    <t>国家公務員、地方公務員、会社員、
特殊法人、日本郵政ｸﾞﾙｰﾌﾟ、
自営、家族従業者、その他</t>
  </si>
  <si>
    <t>国家公務員、地方公務員、会社員、
特殊法人、日本郵政ｸﾞﾙｰﾌﾟ、
自営、家族従業者、その他</t>
  </si>
  <si>
    <t>階級（休団前）</t>
  </si>
  <si>
    <t>休団理由</t>
  </si>
  <si>
    <t>休団期間</t>
  </si>
  <si>
    <t>　　　　　令和４年度　加東市消防団員名簿</t>
  </si>
  <si>
    <t xml:space="preserve"> ※　年齢は令和4年4月1日現在。</t>
  </si>
  <si>
    <t>【新入団員】（令和4年4月1日付）</t>
  </si>
  <si>
    <r>
      <t>　</t>
    </r>
    <r>
      <rPr>
        <u val="single"/>
        <sz val="10"/>
        <rFont val="ＭＳ 明朝"/>
        <family val="1"/>
      </rPr>
      <t>※　年齢は令和4年4月1日現在。</t>
    </r>
  </si>
  <si>
    <t>【休団者】（令和4年4月1日～）※既に休団している者も含む 　【復団者】（令和4年4月1日～）</t>
  </si>
  <si>
    <t>S　H　　　年　　　月　　　日から令和4年3月31日まで</t>
  </si>
  <si>
    <t>【退団者】（令和4年3月31日付）</t>
  </si>
  <si>
    <t>令和4年4月1日現在</t>
  </si>
  <si>
    <t>メールアドレス　※丁寧に書いてください。</t>
  </si>
  <si>
    <t>【個人情報の取り扱いについて】</t>
  </si>
  <si>
    <t>　（長年在職し日頃から積極的な活動をしておられる団員で、まだ表彰を受けたことがない方など）</t>
  </si>
  <si>
    <t>※　分団長が推薦される方をお書き下さい。</t>
  </si>
  <si>
    <r>
      <t>〈</t>
    </r>
    <r>
      <rPr>
        <sz val="14"/>
        <rFont val="ＭＳ 明朝"/>
        <family val="1"/>
      </rPr>
      <t>令和4年度分団連絡先〉</t>
    </r>
  </si>
  <si>
    <r>
      <t>※　新入団員活動服等サイズ表と併せて、防災課へ持参(庁舎４階)又は、</t>
    </r>
    <r>
      <rPr>
        <b/>
        <u val="single"/>
        <sz val="15"/>
        <rFont val="ＭＳ 明朝"/>
        <family val="1"/>
      </rPr>
      <t xml:space="preserve">
</t>
    </r>
    <r>
      <rPr>
        <b/>
        <sz val="15"/>
        <rFont val="ＭＳ 明朝"/>
        <family val="1"/>
      </rPr>
      <t xml:space="preserve"> </t>
    </r>
    <r>
      <rPr>
        <b/>
        <sz val="6"/>
        <rFont val="ＭＳ 明朝"/>
        <family val="1"/>
      </rPr>
      <t xml:space="preserve">  </t>
    </r>
    <r>
      <rPr>
        <b/>
        <sz val="15"/>
        <rFont val="ＭＳ 明朝"/>
        <family val="1"/>
      </rPr>
      <t>　Eﾒｰﾙ：syobo@city.kato.lg.jpで提出をお願いします。</t>
    </r>
    <r>
      <rPr>
        <b/>
        <sz val="15"/>
        <rFont val="HGS創英角ｺﾞｼｯｸUB"/>
        <family val="3"/>
      </rPr>
      <t>令和４年１月１７日（月）必着。</t>
    </r>
  </si>
  <si>
    <t>※　メールアドレスは、常時確認（使用）しているものを記載してください。添付ファイル（PDF,Word,Excel等）も閲覧できるものでお願いします。</t>
  </si>
  <si>
    <t xml:space="preserve"> ● 加東市消防団員名簿は、加東市消防団事務局において、消防団事務及び事業において使用します。</t>
  </si>
  <si>
    <t xml:space="preserve"> ● 分団長の氏名及び電話番号（携帯電話含む）は、必要に応じて、車検及び車両法定点検を受け持つ自動車整備会社並びに消防施設等整備事業に係る</t>
  </si>
  <si>
    <t>　　施設整備及び資機材販売会社と共有します。</t>
  </si>
  <si>
    <t xml:space="preserve"> ● 分団長の氏名、住所、電話番号（携帯電話含む）及びメールアドレスは、本団幹部と共有し、消防団事務及び事業において使用します。</t>
  </si>
  <si>
    <t xml:space="preserve"> ● 分団長の氏名、住所及び電話番号（携帯電話含む）は、市の役職員名簿に記載し、市から消防団に関する連絡を行う際に使用します。</t>
  </si>
  <si>
    <t xml:space="preserve"> ● 加東市消防団員名簿は、個人情報が記載されていますので、分団においても名簿の取り扱いには十分注意してください。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</si>
</sst>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Red]\(0.00\)"/>
  </numFmts>
  <fonts count="64">
    <font>
      <sz val="11"/>
      <name val="ＭＳ ゴシック"/>
      <family val="3"/>
    </font>
    <font>
      <sz val="6"/>
      <name val="ＭＳ Ｐゴシック"/>
      <family val="3"/>
    </font>
    <font>
      <sz val="10"/>
      <name val="ＭＳ 明朝"/>
      <family val="1"/>
    </font>
    <font>
      <sz val="12"/>
      <name val="ＭＳ 明朝"/>
      <family val="1"/>
    </font>
    <font>
      <sz val="9"/>
      <name val="ＭＳ 明朝"/>
      <family val="1"/>
    </font>
    <font>
      <u val="single"/>
      <sz val="10"/>
      <name val="ＭＳ 明朝"/>
      <family val="1"/>
    </font>
    <font>
      <sz val="6"/>
      <name val="ＭＳ 明朝"/>
      <family val="1"/>
    </font>
    <font>
      <sz val="11"/>
      <name val="ＭＳ 明朝"/>
      <family val="1"/>
    </font>
    <font>
      <sz val="8"/>
      <name val="ＭＳ 明朝"/>
      <family val="1"/>
    </font>
    <font>
      <sz val="16"/>
      <name val="ＭＳ 明朝"/>
      <family val="1"/>
    </font>
    <font>
      <sz val="14"/>
      <name val="ＭＳ 明朝"/>
      <family val="1"/>
    </font>
    <font>
      <sz val="5"/>
      <name val="ＭＳ Ｐゴシック"/>
      <family val="3"/>
    </font>
    <font>
      <sz val="9"/>
      <name val="ＭＳ Ｐゴシック"/>
      <family val="3"/>
    </font>
    <font>
      <sz val="10"/>
      <name val="ＭＳ ゴシック"/>
      <family val="3"/>
    </font>
    <font>
      <b/>
      <sz val="10"/>
      <name val="ＭＳ 明朝"/>
      <family val="1"/>
    </font>
    <font>
      <u val="single"/>
      <sz val="11"/>
      <color indexed="12"/>
      <name val="ＭＳ ゴシック"/>
      <family val="3"/>
    </font>
    <font>
      <u val="single"/>
      <sz val="11"/>
      <color indexed="36"/>
      <name val="ＭＳ ゴシック"/>
      <family val="3"/>
    </font>
    <font>
      <b/>
      <sz val="12"/>
      <name val="ＭＳ 明朝"/>
      <family val="1"/>
    </font>
    <font>
      <sz val="9"/>
      <name val="ＭＳ ゴシック"/>
      <family val="3"/>
    </font>
    <font>
      <sz val="16"/>
      <name val="ＭＳ ゴシック"/>
      <family val="3"/>
    </font>
    <font>
      <sz val="10"/>
      <name val="ＭＳ Ｐゴシック"/>
      <family val="3"/>
    </font>
    <font>
      <b/>
      <sz val="14"/>
      <name val="ＭＳ 明朝"/>
      <family val="1"/>
    </font>
    <font>
      <sz val="5"/>
      <name val="ＭＳ 明朝"/>
      <family val="1"/>
    </font>
    <font>
      <b/>
      <sz val="15"/>
      <name val="ＭＳ 明朝"/>
      <family val="1"/>
    </font>
    <font>
      <b/>
      <u val="single"/>
      <sz val="15"/>
      <name val="ＭＳ 明朝"/>
      <family val="1"/>
    </font>
    <font>
      <sz val="15"/>
      <name val="ＭＳ 明朝"/>
      <family val="1"/>
    </font>
    <font>
      <b/>
      <sz val="15"/>
      <name val="HGS創英角ｺﾞｼｯｸUB"/>
      <family val="3"/>
    </font>
    <font>
      <b/>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65"/>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style="hair"/>
      <right style="hair"/>
      <top style="hair"/>
      <bottom style="hair"/>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thin"/>
      <right style="hair"/>
      <top>
        <color indexed="63"/>
      </top>
      <bottom style="hair"/>
    </border>
    <border>
      <left style="hair"/>
      <right style="hair"/>
      <top>
        <color indexed="63"/>
      </top>
      <bottom>
        <color indexed="63"/>
      </bottom>
    </border>
    <border>
      <left style="thin"/>
      <right>
        <color indexed="63"/>
      </right>
      <top>
        <color indexed="63"/>
      </top>
      <bottom>
        <color indexed="63"/>
      </bottom>
    </border>
    <border diagonalDown="1">
      <left style="hair"/>
      <right style="hair"/>
      <top style="thin"/>
      <bottom style="hair"/>
      <diagonal style="hair"/>
    </border>
    <border diagonalDown="1">
      <left style="hair"/>
      <right style="hair"/>
      <top style="hair"/>
      <bottom style="hair"/>
      <diagonal style="hair"/>
    </border>
    <border>
      <left style="hair"/>
      <right style="hair"/>
      <top style="hair"/>
      <bottom style="thin"/>
    </border>
    <border diagonalDown="1">
      <left style="hair"/>
      <right style="hair"/>
      <top style="hair"/>
      <bottom style="thin"/>
      <diagonal style="hair"/>
    </border>
    <border>
      <left style="thin"/>
      <right>
        <color indexed="63"/>
      </right>
      <top style="thin"/>
      <bottom>
        <color indexed="63"/>
      </bottom>
    </border>
    <border>
      <left style="hair"/>
      <right style="hair"/>
      <top style="hair"/>
      <bottom>
        <color indexed="63"/>
      </bottom>
    </border>
    <border>
      <left>
        <color indexed="63"/>
      </left>
      <right>
        <color indexed="63"/>
      </right>
      <top>
        <color indexed="63"/>
      </top>
      <bottom style="thin"/>
    </border>
    <border>
      <left>
        <color indexed="63"/>
      </left>
      <right>
        <color indexed="63"/>
      </right>
      <top style="thin"/>
      <bottom style="thin"/>
    </border>
    <border>
      <left style="hair"/>
      <right>
        <color indexed="63"/>
      </right>
      <top style="thin"/>
      <bottom style="thin"/>
    </border>
    <border>
      <left style="thick"/>
      <right>
        <color indexed="63"/>
      </right>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color indexed="63"/>
      </left>
      <right style="hair"/>
      <top style="thin"/>
      <bottom style="hair"/>
    </border>
    <border>
      <left>
        <color indexed="63"/>
      </left>
      <right style="hair"/>
      <top style="hair"/>
      <bottom style="hair"/>
    </border>
    <border>
      <left style="hair"/>
      <right style="hair"/>
      <top style="thin"/>
      <bottom style="hair"/>
    </border>
    <border>
      <left style="thin"/>
      <right>
        <color indexed="63"/>
      </right>
      <top>
        <color indexed="63"/>
      </top>
      <bottom style="thin"/>
    </border>
    <border>
      <left style="thin"/>
      <right style="hair"/>
      <top style="thin"/>
      <bottom style="hair"/>
    </border>
    <border>
      <left style="hair"/>
      <right>
        <color indexed="63"/>
      </right>
      <top style="thin"/>
      <bottom style="hair"/>
    </border>
    <border>
      <left>
        <color indexed="63"/>
      </left>
      <right style="hair"/>
      <top style="thin"/>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style="hair"/>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6" fillId="0" borderId="0" applyNumberFormat="0" applyFill="0" applyBorder="0" applyAlignment="0" applyProtection="0"/>
    <xf numFmtId="0" fontId="62" fillId="31" borderId="0" applyNumberFormat="0" applyBorder="0" applyAlignment="0" applyProtection="0"/>
  </cellStyleXfs>
  <cellXfs count="211">
    <xf numFmtId="0" fontId="0" fillId="0" borderId="0" xfId="0" applyAlignment="1">
      <alignment/>
    </xf>
    <xf numFmtId="0" fontId="2" fillId="0" borderId="0" xfId="0" applyFont="1" applyAlignment="1" applyProtection="1">
      <alignment horizontal="center"/>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7" fillId="0" borderId="15" xfId="0" applyFont="1" applyBorder="1" applyAlignment="1" applyProtection="1">
      <alignment horizontal="distributed"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protection locked="0"/>
    </xf>
    <xf numFmtId="0" fontId="4" fillId="0" borderId="20" xfId="0" applyFont="1" applyBorder="1" applyAlignment="1" applyProtection="1">
      <alignment horizontal="center" vertical="center"/>
      <protection/>
    </xf>
    <xf numFmtId="0" fontId="2" fillId="0" borderId="16" xfId="0" applyFont="1" applyBorder="1" applyAlignment="1" applyProtection="1">
      <alignment horizontal="center" vertical="center" shrinkToFit="1"/>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pplyProtection="1">
      <alignment horizontal="center" vertical="center" shrinkToFit="1"/>
      <protection locked="0"/>
    </xf>
    <xf numFmtId="0" fontId="7" fillId="0" borderId="15" xfId="0" applyFont="1" applyBorder="1" applyAlignment="1" applyProtection="1">
      <alignment horizontal="distributed" vertical="center"/>
      <protection locked="0"/>
    </xf>
    <xf numFmtId="0" fontId="4" fillId="32" borderId="12" xfId="0" applyFont="1" applyFill="1" applyBorder="1" applyAlignment="1" applyProtection="1">
      <alignment horizontal="center" vertical="center"/>
      <protection locked="0"/>
    </xf>
    <xf numFmtId="0" fontId="2" fillId="32" borderId="16" xfId="0" applyFont="1" applyFill="1" applyBorder="1" applyAlignment="1" applyProtection="1">
      <alignment horizontal="center" vertical="center"/>
      <protection/>
    </xf>
    <xf numFmtId="0" fontId="2" fillId="32" borderId="15" xfId="0" applyFont="1" applyFill="1" applyBorder="1" applyAlignment="1" applyProtection="1">
      <alignment horizontal="center" vertical="center"/>
      <protection/>
    </xf>
    <xf numFmtId="0" fontId="2" fillId="33" borderId="0" xfId="0" applyFont="1" applyFill="1" applyAlignment="1" applyProtection="1">
      <alignment horizontal="center"/>
      <protection locked="0"/>
    </xf>
    <xf numFmtId="0" fontId="4" fillId="33" borderId="12"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xf>
    <xf numFmtId="0" fontId="8" fillId="32" borderId="12" xfId="0" applyFont="1" applyFill="1" applyBorder="1" applyAlignment="1" applyProtection="1">
      <alignment horizontal="center" vertical="center" wrapText="1"/>
      <protection locked="0"/>
    </xf>
    <xf numFmtId="0" fontId="2" fillId="32" borderId="0" xfId="0" applyFont="1" applyFill="1" applyAlignment="1" applyProtection="1">
      <alignment/>
      <protection locked="0"/>
    </xf>
    <xf numFmtId="57" fontId="7" fillId="0" borderId="15" xfId="0" applyNumberFormat="1" applyFont="1" applyBorder="1" applyAlignment="1" applyProtection="1">
      <alignment horizontal="distributed" vertical="center"/>
      <protection locked="0"/>
    </xf>
    <xf numFmtId="0" fontId="13"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2" fillId="32" borderId="16" xfId="0" applyFont="1" applyFill="1" applyBorder="1" applyAlignment="1" applyProtection="1">
      <alignment horizontal="center" vertical="center" shrinkToFit="1"/>
      <protection/>
    </xf>
    <xf numFmtId="0" fontId="2" fillId="32" borderId="15" xfId="0" applyFont="1" applyFill="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5" xfId="0" applyFont="1" applyBorder="1" applyAlignment="1" applyProtection="1">
      <alignment horizontal="distributed"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right" vertical="center"/>
      <protection locked="0"/>
    </xf>
    <xf numFmtId="0" fontId="2"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vertical="center"/>
      <protection locked="0"/>
    </xf>
    <xf numFmtId="0" fontId="8" fillId="0" borderId="15" xfId="0" applyFont="1" applyBorder="1" applyAlignment="1" applyProtection="1">
      <alignment horizontal="distributed" vertical="center" wrapText="1"/>
      <protection/>
    </xf>
    <xf numFmtId="0" fontId="4" fillId="0" borderId="23" xfId="0" applyFont="1" applyBorder="1" applyAlignment="1" applyProtection="1">
      <alignment horizontal="center" vertical="center"/>
      <protection locked="0"/>
    </xf>
    <xf numFmtId="0" fontId="8" fillId="0" borderId="15" xfId="0" applyFont="1" applyBorder="1" applyAlignment="1" applyProtection="1">
      <alignment horizontal="distributed" vertical="center"/>
      <protection/>
    </xf>
    <xf numFmtId="0" fontId="2" fillId="32" borderId="24" xfId="0" applyFont="1" applyFill="1" applyBorder="1" applyAlignment="1" applyProtection="1">
      <alignment horizontal="center" vertical="center" wrapText="1"/>
      <protection/>
    </xf>
    <xf numFmtId="0" fontId="2" fillId="32" borderId="25" xfId="0"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0" xfId="0" applyAlignment="1">
      <alignment/>
    </xf>
    <xf numFmtId="0" fontId="20" fillId="0" borderId="0" xfId="0" applyFont="1" applyBorder="1" applyAlignment="1" applyProtection="1">
      <alignment horizontal="left" vertical="center"/>
      <protection locked="0"/>
    </xf>
    <xf numFmtId="0" fontId="2" fillId="32" borderId="27" xfId="0" applyFont="1" applyFill="1" applyBorder="1" applyAlignment="1" applyProtection="1">
      <alignment horizontal="center" vertical="center" wrapText="1"/>
      <protection/>
    </xf>
    <xf numFmtId="0" fontId="7"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shrinkToFit="1"/>
      <protection locked="0"/>
    </xf>
    <xf numFmtId="0" fontId="7" fillId="0" borderId="30" xfId="0" applyFont="1" applyBorder="1" applyAlignment="1" applyProtection="1">
      <alignment vertical="center"/>
      <protection locked="0"/>
    </xf>
    <xf numFmtId="0" fontId="7" fillId="0" borderId="0" xfId="0" applyFont="1" applyAlignment="1" applyProtection="1">
      <alignment horizontal="right"/>
      <protection locked="0"/>
    </xf>
    <xf numFmtId="0" fontId="7" fillId="0" borderId="0" xfId="0" applyFont="1" applyAlignment="1" applyProtection="1">
      <alignment horizontal="right" vertical="center"/>
      <protection locked="0"/>
    </xf>
    <xf numFmtId="57" fontId="2" fillId="0" borderId="16" xfId="0" applyNumberFormat="1" applyFont="1" applyBorder="1" applyAlignment="1" applyProtection="1">
      <alignment horizontal="left" vertical="center"/>
      <protection locked="0"/>
    </xf>
    <xf numFmtId="0" fontId="2" fillId="0" borderId="0" xfId="0" applyFont="1" applyAlignment="1" applyProtection="1">
      <alignment horizontal="right"/>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lignment horizontal="left"/>
    </xf>
    <xf numFmtId="0" fontId="7" fillId="0" borderId="33" xfId="0" applyFont="1" applyBorder="1" applyAlignment="1" applyProtection="1">
      <alignment horizontal="distributed" vertical="center"/>
      <protection locked="0"/>
    </xf>
    <xf numFmtId="0" fontId="23" fillId="34" borderId="34" xfId="0" applyFont="1" applyFill="1" applyBorder="1" applyAlignment="1" applyProtection="1">
      <alignment horizontal="left" vertical="center" wrapText="1"/>
      <protection locked="0"/>
    </xf>
    <xf numFmtId="0" fontId="25" fillId="34" borderId="35" xfId="0" applyFont="1" applyFill="1" applyBorder="1" applyAlignment="1">
      <alignment vertical="center"/>
    </xf>
    <xf numFmtId="0" fontId="25" fillId="34" borderId="36" xfId="0" applyFont="1" applyFill="1" applyBorder="1" applyAlignment="1">
      <alignment vertical="center"/>
    </xf>
    <xf numFmtId="0" fontId="7" fillId="0" borderId="0" xfId="0" applyFont="1" applyAlignment="1" applyProtection="1">
      <alignment horizontal="left" vertical="center"/>
      <protection locked="0"/>
    </xf>
    <xf numFmtId="0" fontId="7" fillId="0" borderId="0" xfId="0" applyFont="1" applyAlignment="1">
      <alignment horizontal="left"/>
    </xf>
    <xf numFmtId="0" fontId="2" fillId="0" borderId="37" xfId="0" applyFont="1" applyBorder="1" applyAlignment="1" applyProtection="1">
      <alignment horizontal="center" vertical="center"/>
      <protection locked="0"/>
    </xf>
    <xf numFmtId="0" fontId="0" fillId="0" borderId="23" xfId="0" applyBorder="1" applyAlignment="1">
      <alignment horizontal="center" vertical="center"/>
    </xf>
    <xf numFmtId="0" fontId="2" fillId="32" borderId="38" xfId="0" applyFont="1" applyFill="1" applyBorder="1" applyAlignment="1" applyProtection="1">
      <alignment horizontal="center" vertical="center"/>
      <protection locked="0"/>
    </xf>
    <xf numFmtId="0" fontId="0" fillId="0" borderId="23" xfId="0" applyBorder="1" applyAlignment="1">
      <alignment vertical="center"/>
    </xf>
    <xf numFmtId="0" fontId="7" fillId="0" borderId="39"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shrinkToFit="1"/>
      <protection locked="0"/>
    </xf>
    <xf numFmtId="0" fontId="0" fillId="0" borderId="0" xfId="0" applyFont="1" applyAlignment="1">
      <alignment horizontal="left"/>
    </xf>
    <xf numFmtId="0" fontId="7" fillId="0"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0" fontId="28" fillId="32" borderId="44" xfId="0" applyFont="1" applyFill="1" applyBorder="1" applyAlignment="1" applyProtection="1">
      <alignment horizontal="center" vertical="center" shrinkToFit="1"/>
      <protection locked="0"/>
    </xf>
    <xf numFmtId="0" fontId="7" fillId="32" borderId="45" xfId="0" applyFont="1" applyFill="1" applyBorder="1" applyAlignment="1" applyProtection="1">
      <alignment horizontal="center" vertical="center" shrinkToFit="1"/>
      <protection locked="0"/>
    </xf>
    <xf numFmtId="0" fontId="7" fillId="32" borderId="46" xfId="0" applyFont="1" applyFill="1" applyBorder="1" applyAlignment="1" applyProtection="1">
      <alignment horizontal="center" vertical="center" shrinkToFit="1"/>
      <protection locked="0"/>
    </xf>
    <xf numFmtId="0" fontId="2" fillId="0" borderId="4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1" fillId="0" borderId="30" xfId="0" applyFont="1" applyBorder="1" applyAlignment="1" applyProtection="1">
      <alignment horizontal="left"/>
      <protection locked="0"/>
    </xf>
    <xf numFmtId="0" fontId="17" fillId="0" borderId="3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2" fillId="0" borderId="48" xfId="0"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7" fillId="0" borderId="49" xfId="0" applyFont="1" applyBorder="1" applyAlignment="1">
      <alignment horizontal="left" vertical="center"/>
    </xf>
    <xf numFmtId="0" fontId="2" fillId="0" borderId="0" xfId="0" applyFont="1" applyBorder="1" applyAlignment="1" applyProtection="1">
      <alignment horizontal="left" vertical="center"/>
      <protection locked="0"/>
    </xf>
    <xf numFmtId="0" fontId="0" fillId="0" borderId="0" xfId="0" applyAlignment="1">
      <alignment/>
    </xf>
    <xf numFmtId="0" fontId="7" fillId="0" borderId="44"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2" fillId="0" borderId="14" xfId="0" applyFont="1" applyBorder="1" applyAlignment="1" applyProtection="1">
      <alignment horizontal="distributed" vertical="center"/>
      <protection locked="0"/>
    </xf>
    <xf numFmtId="0" fontId="0" fillId="0" borderId="50" xfId="0" applyBorder="1" applyAlignment="1">
      <alignment vertical="center"/>
    </xf>
    <xf numFmtId="0" fontId="2" fillId="0" borderId="18" xfId="0" applyFont="1" applyBorder="1" applyAlignment="1" applyProtection="1">
      <alignment horizontal="distributed" vertical="center"/>
      <protection locked="0"/>
    </xf>
    <xf numFmtId="0" fontId="0" fillId="0" borderId="51" xfId="0" applyBorder="1" applyAlignment="1">
      <alignment vertical="center"/>
    </xf>
    <xf numFmtId="0" fontId="2" fillId="0" borderId="5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distributed" vertical="center"/>
      <protection locked="0"/>
    </xf>
    <xf numFmtId="0" fontId="0" fillId="0" borderId="15" xfId="0" applyBorder="1" applyAlignment="1">
      <alignment vertical="center"/>
    </xf>
    <xf numFmtId="0" fontId="7" fillId="0" borderId="11" xfId="0" applyFont="1" applyBorder="1" applyAlignment="1" applyProtection="1">
      <alignment vertical="center"/>
      <protection locked="0"/>
    </xf>
    <xf numFmtId="0" fontId="0" fillId="0" borderId="12" xfId="0" applyBorder="1" applyAlignment="1">
      <alignment vertical="center"/>
    </xf>
    <xf numFmtId="0" fontId="2" fillId="0" borderId="21" xfId="0" applyFont="1" applyBorder="1" applyAlignment="1" applyProtection="1">
      <alignment horizontal="distributed" vertical="center"/>
      <protection locked="0"/>
    </xf>
    <xf numFmtId="0" fontId="0" fillId="0" borderId="16" xfId="0" applyBorder="1" applyAlignment="1">
      <alignment vertical="center"/>
    </xf>
    <xf numFmtId="0" fontId="7" fillId="0" borderId="5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49"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31" xfId="0" applyBorder="1" applyAlignment="1">
      <alignment vertical="center"/>
    </xf>
    <xf numFmtId="0" fontId="7" fillId="0" borderId="32"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7" fillId="0" borderId="31" xfId="0" applyFont="1" applyBorder="1" applyAlignment="1" applyProtection="1">
      <alignment horizontal="center" vertical="center"/>
      <protection locked="0"/>
    </xf>
    <xf numFmtId="0" fontId="4" fillId="0" borderId="55" xfId="0" applyFont="1" applyBorder="1" applyAlignment="1" applyProtection="1">
      <alignment vertical="center" shrinkToFit="1"/>
      <protection locked="0"/>
    </xf>
    <xf numFmtId="0" fontId="18" fillId="0" borderId="57" xfId="0" applyFont="1" applyBorder="1" applyAlignment="1">
      <alignment vertical="center" shrinkToFit="1"/>
    </xf>
    <xf numFmtId="0" fontId="18" fillId="0" borderId="58" xfId="0" applyFont="1" applyBorder="1" applyAlignment="1">
      <alignment vertical="center" shrinkToFit="1"/>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9" xfId="0" applyBorder="1" applyAlignment="1">
      <alignment horizontal="center" vertical="center"/>
    </xf>
    <xf numFmtId="0" fontId="2" fillId="0" borderId="26" xfId="0" applyFont="1" applyBorder="1" applyAlignment="1" applyProtection="1">
      <alignment horizontal="center" vertical="center"/>
      <protection locked="0"/>
    </xf>
    <xf numFmtId="0" fontId="0" fillId="0" borderId="26" xfId="0" applyBorder="1" applyAlignment="1">
      <alignment horizontal="center" vertical="center"/>
    </xf>
    <xf numFmtId="0" fontId="0" fillId="0" borderId="48" xfId="0" applyBorder="1" applyAlignment="1">
      <alignment horizontal="center" vertical="center"/>
    </xf>
    <xf numFmtId="0" fontId="7" fillId="0" borderId="13"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47" xfId="0" applyFont="1" applyBorder="1" applyAlignment="1" applyProtection="1">
      <alignment horizontal="distributed" vertical="center"/>
      <protection locked="0"/>
    </xf>
    <xf numFmtId="0" fontId="0" fillId="0" borderId="26" xfId="0" applyBorder="1" applyAlignment="1">
      <alignment vertical="center"/>
    </xf>
    <xf numFmtId="0" fontId="9" fillId="0" borderId="0" xfId="0" applyFont="1" applyBorder="1" applyAlignment="1" applyProtection="1">
      <alignment horizontal="left" vertical="center"/>
      <protection locked="0"/>
    </xf>
    <xf numFmtId="0" fontId="0" fillId="0" borderId="0" xfId="0" applyAlignment="1">
      <alignment horizontal="left" vertical="center"/>
    </xf>
    <xf numFmtId="0" fontId="2" fillId="0" borderId="47" xfId="0" applyFont="1" applyBorder="1" applyAlignment="1" applyProtection="1">
      <alignment horizontal="center" vertical="center"/>
      <protection locked="0"/>
    </xf>
    <xf numFmtId="0" fontId="9" fillId="0" borderId="0" xfId="0" applyFont="1" applyAlignment="1" applyProtection="1">
      <alignment horizontal="left"/>
      <protection locked="0"/>
    </xf>
    <xf numFmtId="0" fontId="19" fillId="0" borderId="0" xfId="0" applyFont="1" applyAlignment="1">
      <alignment horizontal="left"/>
    </xf>
    <xf numFmtId="0" fontId="4" fillId="0" borderId="59" xfId="0" applyFont="1" applyBorder="1" applyAlignment="1" applyProtection="1">
      <alignment vertical="center" shrinkToFit="1"/>
      <protection locked="0"/>
    </xf>
    <xf numFmtId="0" fontId="18" fillId="0" borderId="61" xfId="0" applyFont="1" applyBorder="1" applyAlignment="1">
      <alignment vertical="center" shrinkToFit="1"/>
    </xf>
    <xf numFmtId="0" fontId="18" fillId="0" borderId="60" xfId="0" applyFont="1" applyBorder="1" applyAlignment="1">
      <alignment vertical="center" shrinkToFit="1"/>
    </xf>
    <xf numFmtId="0" fontId="4" fillId="0" borderId="62" xfId="0" applyFont="1" applyBorder="1" applyAlignment="1" applyProtection="1">
      <alignment vertical="center" shrinkToFit="1"/>
      <protection locked="0"/>
    </xf>
    <xf numFmtId="0" fontId="18" fillId="0" borderId="63" xfId="0" applyFont="1" applyBorder="1" applyAlignment="1">
      <alignment vertical="center" shrinkToFit="1"/>
    </xf>
    <xf numFmtId="0" fontId="18" fillId="0" borderId="64" xfId="0" applyFont="1" applyBorder="1" applyAlignment="1">
      <alignment vertical="center" shrinkToFit="1"/>
    </xf>
    <xf numFmtId="0" fontId="2" fillId="0" borderId="2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5" xfId="0" applyFont="1" applyBorder="1" applyAlignment="1" applyProtection="1">
      <alignment horizontal="distributed" vertical="center"/>
      <protection locked="0"/>
    </xf>
    <xf numFmtId="0" fontId="0" fillId="0" borderId="66" xfId="0" applyBorder="1" applyAlignment="1">
      <alignment vertical="center"/>
    </xf>
    <xf numFmtId="0" fontId="2" fillId="0" borderId="64"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8" fillId="0" borderId="30" xfId="0" applyFont="1" applyBorder="1" applyAlignment="1" applyProtection="1">
      <alignment horizontal="right" vertical="center"/>
      <protection locked="0"/>
    </xf>
    <xf numFmtId="0" fontId="21" fillId="0" borderId="0" xfId="0" applyFont="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14" fillId="0" borderId="0" xfId="0" applyFont="1" applyFill="1" applyAlignment="1" applyProtection="1">
      <alignment horizontal="left" vertical="center"/>
      <protection locked="0"/>
    </xf>
    <xf numFmtId="0" fontId="13" fillId="0" borderId="32" xfId="0" applyFont="1" applyBorder="1" applyAlignment="1" applyProtection="1">
      <alignment horizontal="center" vertical="center"/>
      <protection locked="0"/>
    </xf>
    <xf numFmtId="0" fontId="13" fillId="0" borderId="6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0" fillId="0" borderId="6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115" zoomScaleSheetLayoutView="115" workbookViewId="0" topLeftCell="B94">
      <selection activeCell="C101" sqref="C101:N101"/>
    </sheetView>
  </sheetViews>
  <sheetFormatPr defaultColWidth="8.796875" defaultRowHeight="14.25"/>
  <cols>
    <col min="1" max="1" width="2.3984375" style="1" hidden="1" customWidth="1"/>
    <col min="2" max="2" width="2.3984375" style="1" customWidth="1"/>
    <col min="3" max="3" width="6.59765625" style="2" customWidth="1"/>
    <col min="4" max="4" width="17.5" style="3" customWidth="1"/>
    <col min="5" max="5" width="11.69921875" style="1" customWidth="1"/>
    <col min="6" max="6" width="4.5" style="29" customWidth="1"/>
    <col min="7" max="7" width="6.69921875" style="3" customWidth="1"/>
    <col min="8" max="8" width="13.59765625" style="3" customWidth="1"/>
    <col min="9" max="9" width="12.5" style="3" customWidth="1"/>
    <col min="10" max="10" width="11.69921875" style="3" customWidth="1"/>
    <col min="11" max="11" width="4.3984375" style="33" customWidth="1"/>
    <col min="12" max="12" width="15.8984375" style="3" customWidth="1"/>
    <col min="13" max="13" width="8.3984375" style="3" customWidth="1"/>
    <col min="14" max="14" width="18.3984375" style="3" customWidth="1"/>
    <col min="15" max="15" width="12.59765625" style="3" customWidth="1"/>
    <col min="16" max="16384" width="9" style="3" customWidth="1"/>
  </cols>
  <sheetData>
    <row r="1" spans="2:15" ht="24" customHeight="1">
      <c r="B1" s="183" t="s">
        <v>50</v>
      </c>
      <c r="C1" s="183"/>
      <c r="D1" s="183"/>
      <c r="E1" s="183"/>
      <c r="F1" s="183"/>
      <c r="G1" s="183"/>
      <c r="H1" s="183"/>
      <c r="I1" s="183"/>
      <c r="J1" s="183"/>
      <c r="K1" s="183"/>
      <c r="L1" s="183"/>
      <c r="M1" s="183"/>
      <c r="N1" s="183"/>
      <c r="O1" s="69" t="s">
        <v>32</v>
      </c>
    </row>
    <row r="2" spans="2:15" ht="26.25" customHeight="1">
      <c r="B2" s="173" t="s">
        <v>30</v>
      </c>
      <c r="C2" s="174"/>
      <c r="D2" s="73"/>
      <c r="E2" s="72" t="s">
        <v>31</v>
      </c>
      <c r="F2" s="195" t="s">
        <v>43</v>
      </c>
      <c r="G2" s="196"/>
      <c r="H2" s="200"/>
      <c r="I2" s="196"/>
      <c r="J2" s="201"/>
      <c r="K2" s="124"/>
      <c r="L2" s="125"/>
      <c r="M2" s="67"/>
      <c r="N2" s="182" t="s">
        <v>57</v>
      </c>
      <c r="O2" s="182"/>
    </row>
    <row r="3" spans="1:15" s="8" customFormat="1" ht="24">
      <c r="A3" s="4"/>
      <c r="B3" s="5"/>
      <c r="C3" s="6" t="s">
        <v>2</v>
      </c>
      <c r="D3" s="6" t="s">
        <v>6</v>
      </c>
      <c r="E3" s="6" t="s">
        <v>3</v>
      </c>
      <c r="F3" s="26" t="s">
        <v>0</v>
      </c>
      <c r="G3" s="193" t="s">
        <v>4</v>
      </c>
      <c r="H3" s="194"/>
      <c r="I3" s="6" t="s">
        <v>1</v>
      </c>
      <c r="J3" s="6" t="s">
        <v>28</v>
      </c>
      <c r="K3" s="32" t="s">
        <v>39</v>
      </c>
      <c r="L3" s="65" t="s">
        <v>29</v>
      </c>
      <c r="M3" s="57" t="s">
        <v>36</v>
      </c>
      <c r="N3" s="6" t="s">
        <v>37</v>
      </c>
      <c r="O3" s="7" t="s">
        <v>38</v>
      </c>
    </row>
    <row r="4" spans="1:15" ht="23.25" customHeight="1">
      <c r="A4" s="9">
        <f>IF(D4="","",ROW()-2)</f>
      </c>
      <c r="B4" s="41">
        <v>1</v>
      </c>
      <c r="C4" s="42" t="s">
        <v>7</v>
      </c>
      <c r="D4" s="25"/>
      <c r="E4" s="70" t="s">
        <v>40</v>
      </c>
      <c r="F4" s="27"/>
      <c r="G4" s="129"/>
      <c r="H4" s="197"/>
      <c r="I4" s="11"/>
      <c r="J4" s="11"/>
      <c r="K4" s="37"/>
      <c r="L4" s="66" t="s">
        <v>45</v>
      </c>
      <c r="M4" s="19"/>
      <c r="N4" s="19"/>
      <c r="O4" s="12"/>
    </row>
    <row r="5" spans="1:15" ht="23.25" customHeight="1">
      <c r="A5" s="13">
        <f aca="true" t="shared" si="0" ref="A5:A22">IF(D5="","",ROW()-2)</f>
      </c>
      <c r="B5" s="18">
        <v>2</v>
      </c>
      <c r="C5" s="39" t="s">
        <v>5</v>
      </c>
      <c r="D5" s="25"/>
      <c r="E5" s="70" t="s">
        <v>40</v>
      </c>
      <c r="F5" s="28"/>
      <c r="G5" s="168"/>
      <c r="H5" s="172"/>
      <c r="I5" s="14"/>
      <c r="J5" s="14"/>
      <c r="K5" s="38"/>
      <c r="L5" s="66" t="s">
        <v>46</v>
      </c>
      <c r="M5" s="24"/>
      <c r="N5" s="24"/>
      <c r="O5" s="15"/>
    </row>
    <row r="6" spans="1:15" ht="23.25" customHeight="1">
      <c r="A6" s="13">
        <f t="shared" si="0"/>
      </c>
      <c r="B6" s="18">
        <v>3</v>
      </c>
      <c r="C6" s="39" t="s">
        <v>11</v>
      </c>
      <c r="D6" s="25"/>
      <c r="E6" s="70" t="s">
        <v>40</v>
      </c>
      <c r="F6" s="28"/>
      <c r="G6" s="168"/>
      <c r="H6" s="172"/>
      <c r="I6" s="14"/>
      <c r="J6" s="14"/>
      <c r="K6" s="38"/>
      <c r="L6" s="66" t="s">
        <v>46</v>
      </c>
      <c r="M6" s="24"/>
      <c r="N6" s="24"/>
      <c r="O6" s="15"/>
    </row>
    <row r="7" spans="1:15" ht="23.25" customHeight="1">
      <c r="A7" s="13">
        <f t="shared" si="0"/>
      </c>
      <c r="B7" s="18">
        <v>4</v>
      </c>
      <c r="C7" s="40" t="s">
        <v>8</v>
      </c>
      <c r="D7" s="25"/>
      <c r="E7" s="70" t="s">
        <v>40</v>
      </c>
      <c r="F7" s="28"/>
      <c r="G7" s="168"/>
      <c r="H7" s="172"/>
      <c r="I7" s="14"/>
      <c r="J7" s="14"/>
      <c r="K7" s="38"/>
      <c r="L7" s="66" t="s">
        <v>46</v>
      </c>
      <c r="M7" s="24"/>
      <c r="N7" s="24"/>
      <c r="O7" s="15"/>
    </row>
    <row r="8" spans="1:15" ht="23.25" customHeight="1">
      <c r="A8" s="13">
        <f t="shared" si="0"/>
      </c>
      <c r="B8" s="18">
        <v>5</v>
      </c>
      <c r="C8" s="54" t="s">
        <v>12</v>
      </c>
      <c r="D8" s="25"/>
      <c r="E8" s="70" t="s">
        <v>40</v>
      </c>
      <c r="F8" s="28"/>
      <c r="G8" s="168"/>
      <c r="H8" s="172"/>
      <c r="I8" s="14"/>
      <c r="J8" s="14"/>
      <c r="K8" s="38"/>
      <c r="L8" s="66" t="s">
        <v>46</v>
      </c>
      <c r="M8" s="24"/>
      <c r="N8" s="24"/>
      <c r="O8" s="15"/>
    </row>
    <row r="9" spans="1:15" ht="23.25" customHeight="1">
      <c r="A9" s="13">
        <f t="shared" si="0"/>
      </c>
      <c r="B9" s="18">
        <v>6</v>
      </c>
      <c r="C9" s="52" t="s">
        <v>18</v>
      </c>
      <c r="D9" s="34"/>
      <c r="E9" s="70" t="s">
        <v>40</v>
      </c>
      <c r="F9" s="28"/>
      <c r="G9" s="168"/>
      <c r="H9" s="172"/>
      <c r="I9" s="14"/>
      <c r="J9" s="14"/>
      <c r="K9" s="38"/>
      <c r="L9" s="66" t="s">
        <v>46</v>
      </c>
      <c r="M9" s="24"/>
      <c r="N9" s="24"/>
      <c r="O9" s="15"/>
    </row>
    <row r="10" spans="1:15" ht="23.25" customHeight="1">
      <c r="A10" s="13">
        <f t="shared" si="0"/>
      </c>
      <c r="B10" s="18">
        <v>7</v>
      </c>
      <c r="C10" s="52" t="s">
        <v>18</v>
      </c>
      <c r="D10" s="25"/>
      <c r="E10" s="70" t="s">
        <v>40</v>
      </c>
      <c r="F10" s="28"/>
      <c r="G10" s="168"/>
      <c r="H10" s="172"/>
      <c r="I10" s="14"/>
      <c r="J10" s="14"/>
      <c r="K10" s="38"/>
      <c r="L10" s="66" t="s">
        <v>46</v>
      </c>
      <c r="M10" s="24"/>
      <c r="N10" s="24"/>
      <c r="O10" s="15"/>
    </row>
    <row r="11" spans="1:15" ht="23.25" customHeight="1">
      <c r="A11" s="13">
        <f t="shared" si="0"/>
      </c>
      <c r="B11" s="18">
        <v>8</v>
      </c>
      <c r="C11" s="40" t="s">
        <v>16</v>
      </c>
      <c r="D11" s="25"/>
      <c r="E11" s="70" t="s">
        <v>40</v>
      </c>
      <c r="F11" s="28"/>
      <c r="G11" s="168"/>
      <c r="H11" s="172"/>
      <c r="I11" s="14"/>
      <c r="J11" s="14"/>
      <c r="K11" s="38"/>
      <c r="L11" s="66" t="s">
        <v>46</v>
      </c>
      <c r="M11" s="24"/>
      <c r="N11" s="24"/>
      <c r="O11" s="15"/>
    </row>
    <row r="12" spans="1:15" ht="23.25" customHeight="1">
      <c r="A12" s="13">
        <f t="shared" si="0"/>
      </c>
      <c r="B12" s="18">
        <v>9</v>
      </c>
      <c r="C12" s="40" t="s">
        <v>16</v>
      </c>
      <c r="D12" s="25"/>
      <c r="E12" s="70" t="s">
        <v>40</v>
      </c>
      <c r="F12" s="28"/>
      <c r="G12" s="168"/>
      <c r="H12" s="172"/>
      <c r="I12" s="14"/>
      <c r="J12" s="14"/>
      <c r="K12" s="38"/>
      <c r="L12" s="66" t="s">
        <v>46</v>
      </c>
      <c r="M12" s="24"/>
      <c r="N12" s="24"/>
      <c r="O12" s="15"/>
    </row>
    <row r="13" spans="1:15" ht="23.25" customHeight="1">
      <c r="A13" s="13">
        <f t="shared" si="0"/>
      </c>
      <c r="B13" s="18">
        <v>10</v>
      </c>
      <c r="C13" s="40" t="s">
        <v>16</v>
      </c>
      <c r="D13" s="25"/>
      <c r="E13" s="70" t="s">
        <v>40</v>
      </c>
      <c r="F13" s="28"/>
      <c r="G13" s="168"/>
      <c r="H13" s="172"/>
      <c r="I13" s="14"/>
      <c r="J13" s="14"/>
      <c r="K13" s="38"/>
      <c r="L13" s="66" t="s">
        <v>46</v>
      </c>
      <c r="M13" s="24"/>
      <c r="N13" s="24"/>
      <c r="O13" s="15"/>
    </row>
    <row r="14" spans="1:15" ht="23.25" customHeight="1">
      <c r="A14" s="13">
        <f t="shared" si="0"/>
      </c>
      <c r="B14" s="18">
        <v>11</v>
      </c>
      <c r="C14" s="40" t="s">
        <v>16</v>
      </c>
      <c r="D14" s="25"/>
      <c r="E14" s="70" t="s">
        <v>40</v>
      </c>
      <c r="F14" s="28"/>
      <c r="G14" s="168"/>
      <c r="H14" s="172"/>
      <c r="I14" s="14"/>
      <c r="J14" s="14"/>
      <c r="K14" s="38"/>
      <c r="L14" s="66" t="s">
        <v>46</v>
      </c>
      <c r="M14" s="24"/>
      <c r="N14" s="24"/>
      <c r="O14" s="15"/>
    </row>
    <row r="15" spans="1:15" ht="23.25" customHeight="1">
      <c r="A15" s="13">
        <f t="shared" si="0"/>
      </c>
      <c r="B15" s="18">
        <v>12</v>
      </c>
      <c r="C15" s="40" t="s">
        <v>16</v>
      </c>
      <c r="D15" s="25"/>
      <c r="E15" s="70" t="s">
        <v>40</v>
      </c>
      <c r="F15" s="28"/>
      <c r="G15" s="168"/>
      <c r="H15" s="172"/>
      <c r="I15" s="14"/>
      <c r="J15" s="14"/>
      <c r="K15" s="38"/>
      <c r="L15" s="66" t="s">
        <v>46</v>
      </c>
      <c r="M15" s="24"/>
      <c r="N15" s="24"/>
      <c r="O15" s="15"/>
    </row>
    <row r="16" spans="1:15" ht="23.25" customHeight="1">
      <c r="A16" s="13">
        <f t="shared" si="0"/>
      </c>
      <c r="B16" s="18">
        <v>13</v>
      </c>
      <c r="C16" s="40" t="s">
        <v>16</v>
      </c>
      <c r="D16" s="25"/>
      <c r="E16" s="70" t="s">
        <v>40</v>
      </c>
      <c r="F16" s="28"/>
      <c r="G16" s="168"/>
      <c r="H16" s="172"/>
      <c r="I16" s="14"/>
      <c r="J16" s="14"/>
      <c r="K16" s="38"/>
      <c r="L16" s="66" t="s">
        <v>46</v>
      </c>
      <c r="M16" s="24"/>
      <c r="N16" s="24"/>
      <c r="O16" s="15"/>
    </row>
    <row r="17" spans="1:15" ht="23.25" customHeight="1">
      <c r="A17" s="13">
        <f t="shared" si="0"/>
      </c>
      <c r="B17" s="18">
        <v>14</v>
      </c>
      <c r="C17" s="40" t="s">
        <v>16</v>
      </c>
      <c r="D17" s="25"/>
      <c r="E17" s="70" t="s">
        <v>40</v>
      </c>
      <c r="F17" s="28"/>
      <c r="G17" s="168"/>
      <c r="H17" s="172"/>
      <c r="I17" s="14"/>
      <c r="J17" s="14"/>
      <c r="K17" s="38"/>
      <c r="L17" s="66" t="s">
        <v>46</v>
      </c>
      <c r="M17" s="24"/>
      <c r="N17" s="24"/>
      <c r="O17" s="15"/>
    </row>
    <row r="18" spans="1:15" ht="23.25" customHeight="1">
      <c r="A18" s="13">
        <f t="shared" si="0"/>
      </c>
      <c r="B18" s="18">
        <v>15</v>
      </c>
      <c r="C18" s="40" t="s">
        <v>16</v>
      </c>
      <c r="D18" s="25"/>
      <c r="E18" s="70" t="s">
        <v>40</v>
      </c>
      <c r="F18" s="28"/>
      <c r="G18" s="168"/>
      <c r="H18" s="172"/>
      <c r="I18" s="14"/>
      <c r="J18" s="14"/>
      <c r="K18" s="38"/>
      <c r="L18" s="66" t="s">
        <v>46</v>
      </c>
      <c r="M18" s="24"/>
      <c r="N18" s="24"/>
      <c r="O18" s="15"/>
    </row>
    <row r="19" spans="1:15" ht="23.25" customHeight="1">
      <c r="A19" s="13">
        <f t="shared" si="0"/>
      </c>
      <c r="B19" s="18">
        <v>16</v>
      </c>
      <c r="C19" s="40" t="s">
        <v>16</v>
      </c>
      <c r="D19" s="25"/>
      <c r="E19" s="70" t="s">
        <v>40</v>
      </c>
      <c r="F19" s="28"/>
      <c r="G19" s="168"/>
      <c r="H19" s="172"/>
      <c r="I19" s="14"/>
      <c r="J19" s="14"/>
      <c r="K19" s="38"/>
      <c r="L19" s="66" t="s">
        <v>46</v>
      </c>
      <c r="M19" s="24"/>
      <c r="N19" s="24"/>
      <c r="O19" s="15"/>
    </row>
    <row r="20" spans="1:15" ht="23.25" customHeight="1">
      <c r="A20" s="13">
        <f t="shared" si="0"/>
      </c>
      <c r="B20" s="18">
        <v>17</v>
      </c>
      <c r="C20" s="40" t="s">
        <v>16</v>
      </c>
      <c r="D20" s="25"/>
      <c r="E20" s="70" t="s">
        <v>40</v>
      </c>
      <c r="F20" s="28"/>
      <c r="G20" s="168"/>
      <c r="H20" s="172"/>
      <c r="I20" s="14"/>
      <c r="J20" s="14"/>
      <c r="K20" s="38"/>
      <c r="L20" s="66" t="s">
        <v>46</v>
      </c>
      <c r="M20" s="24"/>
      <c r="N20" s="24"/>
      <c r="O20" s="15"/>
    </row>
    <row r="21" spans="1:15" ht="23.25" customHeight="1">
      <c r="A21" s="13">
        <f t="shared" si="0"/>
      </c>
      <c r="B21" s="18">
        <v>18</v>
      </c>
      <c r="C21" s="40" t="s">
        <v>16</v>
      </c>
      <c r="D21" s="25"/>
      <c r="E21" s="70" t="s">
        <v>40</v>
      </c>
      <c r="F21" s="28"/>
      <c r="G21" s="168"/>
      <c r="H21" s="172"/>
      <c r="I21" s="14"/>
      <c r="J21" s="14"/>
      <c r="K21" s="38"/>
      <c r="L21" s="66" t="s">
        <v>46</v>
      </c>
      <c r="M21" s="24"/>
      <c r="N21" s="24"/>
      <c r="O21" s="15"/>
    </row>
    <row r="22" spans="1:15" ht="23.25" customHeight="1">
      <c r="A22" s="13">
        <f t="shared" si="0"/>
      </c>
      <c r="B22" s="18">
        <v>19</v>
      </c>
      <c r="C22" s="40" t="s">
        <v>16</v>
      </c>
      <c r="D22" s="25"/>
      <c r="E22" s="70" t="s">
        <v>40</v>
      </c>
      <c r="F22" s="28"/>
      <c r="G22" s="152"/>
      <c r="H22" s="198"/>
      <c r="I22" s="14"/>
      <c r="J22" s="14"/>
      <c r="K22" s="38"/>
      <c r="L22" s="66" t="s">
        <v>46</v>
      </c>
      <c r="M22" s="24"/>
      <c r="N22" s="24"/>
      <c r="O22" s="15"/>
    </row>
    <row r="23" spans="1:15" ht="12.75" customHeight="1">
      <c r="A23" s="126" t="s">
        <v>51</v>
      </c>
      <c r="B23" s="126"/>
      <c r="C23" s="126"/>
      <c r="D23" s="126"/>
      <c r="E23" s="126"/>
      <c r="F23" s="126"/>
      <c r="G23" s="126"/>
      <c r="H23" s="126"/>
      <c r="I23" s="126"/>
      <c r="J23" s="126"/>
      <c r="K23" s="126"/>
      <c r="L23" s="126"/>
      <c r="M23" s="126"/>
      <c r="N23" s="126"/>
      <c r="O23" s="126"/>
    </row>
    <row r="24" spans="1:15" ht="12.75" customHeight="1">
      <c r="A24" s="36"/>
      <c r="B24" s="134" t="s">
        <v>41</v>
      </c>
      <c r="C24" s="134"/>
      <c r="D24" s="134"/>
      <c r="E24" s="134"/>
      <c r="F24" s="134"/>
      <c r="G24" s="134"/>
      <c r="H24" s="134"/>
      <c r="I24" s="134"/>
      <c r="J24" s="134"/>
      <c r="K24" s="134"/>
      <c r="L24" s="134"/>
      <c r="M24" s="134"/>
      <c r="N24" s="134"/>
      <c r="O24" s="134"/>
    </row>
    <row r="25" spans="1:15" ht="12.75" customHeight="1">
      <c r="A25" s="36"/>
      <c r="B25" s="199" t="s">
        <v>42</v>
      </c>
      <c r="C25" s="199"/>
      <c r="D25" s="199"/>
      <c r="E25" s="199"/>
      <c r="F25" s="199"/>
      <c r="G25" s="199"/>
      <c r="H25" s="199"/>
      <c r="I25" s="199"/>
      <c r="J25" s="199"/>
      <c r="K25" s="199"/>
      <c r="L25" s="199"/>
      <c r="M25" s="199"/>
      <c r="N25" s="199"/>
      <c r="O25" s="199"/>
    </row>
    <row r="26" spans="2:15" ht="12.75" customHeight="1">
      <c r="B26" s="3" t="s">
        <v>44</v>
      </c>
      <c r="C26" s="3"/>
      <c r="E26" s="3"/>
      <c r="F26" s="3"/>
      <c r="K26" s="3"/>
      <c r="O26" s="71"/>
    </row>
    <row r="27" spans="2:15" ht="12.75" customHeight="1">
      <c r="B27" s="3"/>
      <c r="C27" s="3"/>
      <c r="E27" s="3"/>
      <c r="F27" s="3"/>
      <c r="K27" s="3"/>
      <c r="O27" s="71" t="s">
        <v>33</v>
      </c>
    </row>
    <row r="28" spans="2:15" ht="26.25" customHeight="1">
      <c r="B28" s="5"/>
      <c r="C28" s="6" t="s">
        <v>2</v>
      </c>
      <c r="D28" s="6" t="s">
        <v>6</v>
      </c>
      <c r="E28" s="6" t="s">
        <v>3</v>
      </c>
      <c r="F28" s="26" t="s">
        <v>0</v>
      </c>
      <c r="G28" s="193" t="s">
        <v>4</v>
      </c>
      <c r="H28" s="194"/>
      <c r="I28" s="6" t="s">
        <v>1</v>
      </c>
      <c r="J28" s="6" t="s">
        <v>28</v>
      </c>
      <c r="K28" s="32" t="s">
        <v>39</v>
      </c>
      <c r="L28" s="65" t="s">
        <v>29</v>
      </c>
      <c r="M28" s="57" t="s">
        <v>36</v>
      </c>
      <c r="N28" s="6" t="s">
        <v>37</v>
      </c>
      <c r="O28" s="7" t="s">
        <v>38</v>
      </c>
    </row>
    <row r="29" spans="2:15" ht="23.25" customHeight="1">
      <c r="B29" s="41">
        <v>20</v>
      </c>
      <c r="C29" s="40" t="s">
        <v>16</v>
      </c>
      <c r="D29" s="25"/>
      <c r="E29" s="70" t="s">
        <v>40</v>
      </c>
      <c r="F29" s="27"/>
      <c r="G29" s="129"/>
      <c r="H29" s="197"/>
      <c r="I29" s="11"/>
      <c r="J29" s="11"/>
      <c r="K29" s="37"/>
      <c r="L29" s="66" t="s">
        <v>46</v>
      </c>
      <c r="M29" s="19"/>
      <c r="N29" s="19"/>
      <c r="O29" s="12"/>
    </row>
    <row r="30" spans="2:15" ht="23.25" customHeight="1">
      <c r="B30" s="18">
        <v>21</v>
      </c>
      <c r="C30" s="40" t="s">
        <v>16</v>
      </c>
      <c r="D30" s="25"/>
      <c r="E30" s="70" t="s">
        <v>40</v>
      </c>
      <c r="F30" s="28"/>
      <c r="G30" s="168"/>
      <c r="H30" s="172"/>
      <c r="I30" s="14"/>
      <c r="J30" s="14"/>
      <c r="K30" s="38"/>
      <c r="L30" s="66" t="s">
        <v>46</v>
      </c>
      <c r="M30" s="24"/>
      <c r="N30" s="24"/>
      <c r="O30" s="15"/>
    </row>
    <row r="31" spans="2:15" ht="23.25" customHeight="1">
      <c r="B31" s="18">
        <v>22</v>
      </c>
      <c r="C31" s="40" t="s">
        <v>16</v>
      </c>
      <c r="D31" s="25"/>
      <c r="E31" s="70" t="s">
        <v>40</v>
      </c>
      <c r="F31" s="28"/>
      <c r="G31" s="168"/>
      <c r="H31" s="172"/>
      <c r="I31" s="14"/>
      <c r="J31" s="14"/>
      <c r="K31" s="38"/>
      <c r="L31" s="66" t="s">
        <v>46</v>
      </c>
      <c r="M31" s="24"/>
      <c r="N31" s="24"/>
      <c r="O31" s="15"/>
    </row>
    <row r="32" spans="2:15" ht="23.25" customHeight="1">
      <c r="B32" s="18">
        <v>23</v>
      </c>
      <c r="C32" s="40" t="s">
        <v>16</v>
      </c>
      <c r="D32" s="25"/>
      <c r="E32" s="70" t="s">
        <v>40</v>
      </c>
      <c r="F32" s="28"/>
      <c r="G32" s="168"/>
      <c r="H32" s="172"/>
      <c r="I32" s="14"/>
      <c r="J32" s="14"/>
      <c r="K32" s="38"/>
      <c r="L32" s="66" t="s">
        <v>46</v>
      </c>
      <c r="M32" s="24"/>
      <c r="N32" s="24"/>
      <c r="O32" s="15"/>
    </row>
    <row r="33" spans="2:15" ht="23.25" customHeight="1">
      <c r="B33" s="18">
        <v>24</v>
      </c>
      <c r="C33" s="40" t="s">
        <v>16</v>
      </c>
      <c r="D33" s="25"/>
      <c r="E33" s="70" t="s">
        <v>40</v>
      </c>
      <c r="F33" s="28"/>
      <c r="G33" s="168"/>
      <c r="H33" s="172"/>
      <c r="I33" s="14"/>
      <c r="J33" s="14"/>
      <c r="K33" s="38"/>
      <c r="L33" s="66" t="s">
        <v>46</v>
      </c>
      <c r="M33" s="24"/>
      <c r="N33" s="24"/>
      <c r="O33" s="15"/>
    </row>
    <row r="34" spans="2:15" ht="23.25" customHeight="1">
      <c r="B34" s="18">
        <v>25</v>
      </c>
      <c r="C34" s="40" t="s">
        <v>16</v>
      </c>
      <c r="D34" s="34"/>
      <c r="E34" s="70" t="s">
        <v>40</v>
      </c>
      <c r="F34" s="28"/>
      <c r="G34" s="168"/>
      <c r="H34" s="172"/>
      <c r="I34" s="14"/>
      <c r="J34" s="14"/>
      <c r="K34" s="38"/>
      <c r="L34" s="66" t="s">
        <v>46</v>
      </c>
      <c r="M34" s="24"/>
      <c r="N34" s="24"/>
      <c r="O34" s="15"/>
    </row>
    <row r="35" spans="2:15" ht="23.25" customHeight="1">
      <c r="B35" s="18">
        <v>26</v>
      </c>
      <c r="C35" s="40" t="s">
        <v>16</v>
      </c>
      <c r="D35" s="25"/>
      <c r="E35" s="70" t="s">
        <v>40</v>
      </c>
      <c r="F35" s="28"/>
      <c r="G35" s="168"/>
      <c r="H35" s="172"/>
      <c r="I35" s="14"/>
      <c r="J35" s="14"/>
      <c r="K35" s="38"/>
      <c r="L35" s="66" t="s">
        <v>46</v>
      </c>
      <c r="M35" s="24"/>
      <c r="N35" s="24"/>
      <c r="O35" s="15"/>
    </row>
    <row r="36" spans="2:15" ht="23.25" customHeight="1">
      <c r="B36" s="18">
        <v>27</v>
      </c>
      <c r="C36" s="40" t="s">
        <v>16</v>
      </c>
      <c r="D36" s="25"/>
      <c r="E36" s="70" t="s">
        <v>40</v>
      </c>
      <c r="F36" s="28"/>
      <c r="G36" s="168"/>
      <c r="H36" s="172"/>
      <c r="I36" s="14"/>
      <c r="J36" s="14"/>
      <c r="K36" s="38"/>
      <c r="L36" s="66" t="s">
        <v>46</v>
      </c>
      <c r="M36" s="24"/>
      <c r="N36" s="24"/>
      <c r="O36" s="15"/>
    </row>
    <row r="37" spans="2:15" ht="23.25" customHeight="1">
      <c r="B37" s="18">
        <v>28</v>
      </c>
      <c r="C37" s="40" t="s">
        <v>16</v>
      </c>
      <c r="D37" s="25"/>
      <c r="E37" s="70" t="s">
        <v>40</v>
      </c>
      <c r="F37" s="28"/>
      <c r="G37" s="168"/>
      <c r="H37" s="172"/>
      <c r="I37" s="14"/>
      <c r="J37" s="14"/>
      <c r="K37" s="38"/>
      <c r="L37" s="66" t="s">
        <v>46</v>
      </c>
      <c r="M37" s="24"/>
      <c r="N37" s="24"/>
      <c r="O37" s="15"/>
    </row>
    <row r="38" spans="2:15" ht="23.25" customHeight="1">
      <c r="B38" s="18">
        <v>29</v>
      </c>
      <c r="C38" s="40" t="s">
        <v>16</v>
      </c>
      <c r="D38" s="25"/>
      <c r="E38" s="70" t="s">
        <v>40</v>
      </c>
      <c r="F38" s="28"/>
      <c r="G38" s="168"/>
      <c r="H38" s="172"/>
      <c r="I38" s="14"/>
      <c r="J38" s="14"/>
      <c r="K38" s="38"/>
      <c r="L38" s="66" t="s">
        <v>46</v>
      </c>
      <c r="M38" s="24"/>
      <c r="N38" s="24"/>
      <c r="O38" s="15"/>
    </row>
    <row r="39" spans="2:15" ht="23.25" customHeight="1">
      <c r="B39" s="18">
        <v>30</v>
      </c>
      <c r="C39" s="40" t="s">
        <v>16</v>
      </c>
      <c r="D39" s="25"/>
      <c r="E39" s="70" t="s">
        <v>40</v>
      </c>
      <c r="F39" s="28"/>
      <c r="G39" s="168"/>
      <c r="H39" s="172"/>
      <c r="I39" s="14"/>
      <c r="J39" s="14"/>
      <c r="K39" s="38"/>
      <c r="L39" s="66" t="s">
        <v>46</v>
      </c>
      <c r="M39" s="24"/>
      <c r="N39" s="24"/>
      <c r="O39" s="15"/>
    </row>
    <row r="40" spans="2:15" ht="23.25" customHeight="1">
      <c r="B40" s="18">
        <v>31</v>
      </c>
      <c r="C40" s="40" t="s">
        <v>16</v>
      </c>
      <c r="D40" s="25"/>
      <c r="E40" s="70" t="s">
        <v>40</v>
      </c>
      <c r="F40" s="28"/>
      <c r="G40" s="168"/>
      <c r="H40" s="172"/>
      <c r="I40" s="14"/>
      <c r="J40" s="14"/>
      <c r="K40" s="38"/>
      <c r="L40" s="66" t="s">
        <v>46</v>
      </c>
      <c r="M40" s="24"/>
      <c r="N40" s="24"/>
      <c r="O40" s="15"/>
    </row>
    <row r="41" spans="2:15" ht="23.25" customHeight="1">
      <c r="B41" s="18">
        <v>32</v>
      </c>
      <c r="C41" s="40" t="s">
        <v>16</v>
      </c>
      <c r="D41" s="25"/>
      <c r="E41" s="70" t="s">
        <v>40</v>
      </c>
      <c r="F41" s="28"/>
      <c r="G41" s="168"/>
      <c r="H41" s="172"/>
      <c r="I41" s="14"/>
      <c r="J41" s="14"/>
      <c r="K41" s="38"/>
      <c r="L41" s="66" t="s">
        <v>46</v>
      </c>
      <c r="M41" s="24"/>
      <c r="N41" s="24"/>
      <c r="O41" s="15"/>
    </row>
    <row r="42" spans="2:15" ht="23.25" customHeight="1">
      <c r="B42" s="18">
        <v>33</v>
      </c>
      <c r="C42" s="40" t="s">
        <v>16</v>
      </c>
      <c r="D42" s="25"/>
      <c r="E42" s="70" t="s">
        <v>40</v>
      </c>
      <c r="F42" s="28"/>
      <c r="G42" s="168"/>
      <c r="H42" s="172"/>
      <c r="I42" s="14"/>
      <c r="J42" s="14"/>
      <c r="K42" s="38"/>
      <c r="L42" s="66" t="s">
        <v>46</v>
      </c>
      <c r="M42" s="24"/>
      <c r="N42" s="24"/>
      <c r="O42" s="15"/>
    </row>
    <row r="43" spans="2:15" ht="23.25" customHeight="1">
      <c r="B43" s="18">
        <v>34</v>
      </c>
      <c r="C43" s="40" t="s">
        <v>16</v>
      </c>
      <c r="D43" s="25"/>
      <c r="E43" s="70" t="s">
        <v>40</v>
      </c>
      <c r="F43" s="28"/>
      <c r="G43" s="168"/>
      <c r="H43" s="172"/>
      <c r="I43" s="14"/>
      <c r="J43" s="14"/>
      <c r="K43" s="38"/>
      <c r="L43" s="66" t="s">
        <v>46</v>
      </c>
      <c r="M43" s="24"/>
      <c r="N43" s="24"/>
      <c r="O43" s="15"/>
    </row>
    <row r="44" spans="2:15" ht="23.25" customHeight="1">
      <c r="B44" s="18">
        <v>35</v>
      </c>
      <c r="C44" s="40" t="s">
        <v>16</v>
      </c>
      <c r="D44" s="25"/>
      <c r="E44" s="70" t="s">
        <v>40</v>
      </c>
      <c r="F44" s="28"/>
      <c r="G44" s="168"/>
      <c r="H44" s="172"/>
      <c r="I44" s="14"/>
      <c r="J44" s="14"/>
      <c r="K44" s="38"/>
      <c r="L44" s="66" t="s">
        <v>46</v>
      </c>
      <c r="M44" s="24"/>
      <c r="N44" s="24"/>
      <c r="O44" s="15"/>
    </row>
    <row r="45" spans="2:15" ht="23.25" customHeight="1">
      <c r="B45" s="18">
        <v>36</v>
      </c>
      <c r="C45" s="40" t="s">
        <v>16</v>
      </c>
      <c r="D45" s="25"/>
      <c r="E45" s="70" t="s">
        <v>40</v>
      </c>
      <c r="F45" s="28"/>
      <c r="G45" s="168"/>
      <c r="H45" s="172"/>
      <c r="I45" s="14"/>
      <c r="J45" s="14"/>
      <c r="K45" s="38"/>
      <c r="L45" s="66" t="s">
        <v>46</v>
      </c>
      <c r="M45" s="24"/>
      <c r="N45" s="24"/>
      <c r="O45" s="15"/>
    </row>
    <row r="46" spans="2:15" ht="23.25" customHeight="1">
      <c r="B46" s="18">
        <v>37</v>
      </c>
      <c r="C46" s="40" t="s">
        <v>16</v>
      </c>
      <c r="D46" s="25"/>
      <c r="E46" s="70" t="s">
        <v>40</v>
      </c>
      <c r="F46" s="28"/>
      <c r="G46" s="168"/>
      <c r="H46" s="172"/>
      <c r="I46" s="14"/>
      <c r="J46" s="14"/>
      <c r="K46" s="38"/>
      <c r="L46" s="66" t="s">
        <v>46</v>
      </c>
      <c r="M46" s="24"/>
      <c r="N46" s="24"/>
      <c r="O46" s="15"/>
    </row>
    <row r="47" spans="2:15" ht="23.25" customHeight="1">
      <c r="B47" s="18">
        <v>38</v>
      </c>
      <c r="C47" s="40" t="s">
        <v>16</v>
      </c>
      <c r="D47" s="25"/>
      <c r="E47" s="70" t="s">
        <v>40</v>
      </c>
      <c r="F47" s="28"/>
      <c r="G47" s="152"/>
      <c r="H47" s="198"/>
      <c r="I47" s="14"/>
      <c r="J47" s="14"/>
      <c r="K47" s="38"/>
      <c r="L47" s="66" t="s">
        <v>46</v>
      </c>
      <c r="M47" s="24"/>
      <c r="N47" s="24"/>
      <c r="O47" s="15"/>
    </row>
    <row r="48" spans="1:15" ht="12.75" customHeight="1">
      <c r="A48" s="126" t="s">
        <v>51</v>
      </c>
      <c r="B48" s="126"/>
      <c r="C48" s="126"/>
      <c r="D48" s="126"/>
      <c r="E48" s="126"/>
      <c r="F48" s="126"/>
      <c r="G48" s="126"/>
      <c r="H48" s="126"/>
      <c r="I48" s="126"/>
      <c r="J48" s="126"/>
      <c r="K48" s="126"/>
      <c r="L48" s="126"/>
      <c r="M48" s="126"/>
      <c r="N48" s="126"/>
      <c r="O48" s="126"/>
    </row>
    <row r="49" spans="1:15" ht="12.75" customHeight="1">
      <c r="A49" s="36"/>
      <c r="B49" s="134" t="s">
        <v>41</v>
      </c>
      <c r="C49" s="134"/>
      <c r="D49" s="134"/>
      <c r="E49" s="134"/>
      <c r="F49" s="134"/>
      <c r="G49" s="134"/>
      <c r="H49" s="134"/>
      <c r="I49" s="134"/>
      <c r="J49" s="134"/>
      <c r="K49" s="134"/>
      <c r="L49" s="134"/>
      <c r="M49" s="134"/>
      <c r="N49" s="134"/>
      <c r="O49" s="134"/>
    </row>
    <row r="50" spans="1:15" ht="12.75" customHeight="1">
      <c r="A50" s="36"/>
      <c r="B50" s="199" t="s">
        <v>42</v>
      </c>
      <c r="C50" s="199"/>
      <c r="D50" s="199"/>
      <c r="E50" s="199"/>
      <c r="F50" s="199"/>
      <c r="G50" s="199"/>
      <c r="H50" s="199"/>
      <c r="I50" s="199"/>
      <c r="J50" s="199"/>
      <c r="K50" s="199"/>
      <c r="L50" s="199"/>
      <c r="M50" s="199"/>
      <c r="N50" s="199"/>
      <c r="O50" s="199"/>
    </row>
    <row r="51" spans="2:15" ht="12.75" customHeight="1">
      <c r="B51" s="3" t="s">
        <v>44</v>
      </c>
      <c r="C51" s="3"/>
      <c r="E51" s="3"/>
      <c r="F51" s="3"/>
      <c r="K51" s="3"/>
      <c r="O51" s="71"/>
    </row>
    <row r="52" spans="2:11" ht="22.5" customHeight="1">
      <c r="B52" s="3"/>
      <c r="C52" s="3"/>
      <c r="E52" s="3"/>
      <c r="F52" s="3"/>
      <c r="K52" s="3"/>
    </row>
    <row r="53" spans="2:15" ht="22.5" customHeight="1">
      <c r="B53" s="127" t="s">
        <v>52</v>
      </c>
      <c r="C53" s="127"/>
      <c r="D53" s="127"/>
      <c r="E53" s="127"/>
      <c r="F53" s="127"/>
      <c r="G53" s="127"/>
      <c r="H53" s="127"/>
      <c r="I53" s="127"/>
      <c r="J53" s="127"/>
      <c r="K53" s="127"/>
      <c r="L53" s="127"/>
      <c r="M53" s="127"/>
      <c r="N53" s="127"/>
      <c r="O53" s="68" t="s">
        <v>34</v>
      </c>
    </row>
    <row r="54" spans="1:15" ht="24" customHeight="1">
      <c r="A54" s="4"/>
      <c r="B54" s="5"/>
      <c r="C54" s="6" t="s">
        <v>2</v>
      </c>
      <c r="D54" s="6" t="s">
        <v>6</v>
      </c>
      <c r="E54" s="6" t="s">
        <v>3</v>
      </c>
      <c r="F54" s="30" t="s">
        <v>0</v>
      </c>
      <c r="G54" s="193" t="s">
        <v>4</v>
      </c>
      <c r="H54" s="194"/>
      <c r="I54" s="6" t="s">
        <v>1</v>
      </c>
      <c r="J54" s="6" t="s">
        <v>28</v>
      </c>
      <c r="K54" s="32" t="s">
        <v>39</v>
      </c>
      <c r="L54" s="65" t="s">
        <v>29</v>
      </c>
      <c r="M54" s="57" t="s">
        <v>36</v>
      </c>
      <c r="N54" s="6" t="s">
        <v>37</v>
      </c>
      <c r="O54" s="7" t="s">
        <v>38</v>
      </c>
    </row>
    <row r="55" spans="1:15" ht="23.25" customHeight="1">
      <c r="A55" s="53"/>
      <c r="B55" s="18">
        <v>1</v>
      </c>
      <c r="C55" s="54" t="s">
        <v>19</v>
      </c>
      <c r="D55" s="10"/>
      <c r="E55" s="70" t="s">
        <v>40</v>
      </c>
      <c r="F55" s="31"/>
      <c r="G55" s="129"/>
      <c r="H55" s="197"/>
      <c r="I55" s="14"/>
      <c r="J55" s="11"/>
      <c r="K55" s="55"/>
      <c r="L55" s="66" t="s">
        <v>46</v>
      </c>
      <c r="M55" s="14"/>
      <c r="N55" s="14"/>
      <c r="O55" s="15"/>
    </row>
    <row r="56" spans="1:15" ht="23.25" customHeight="1">
      <c r="A56" s="53"/>
      <c r="B56" s="18">
        <v>2</v>
      </c>
      <c r="C56" s="54" t="s">
        <v>20</v>
      </c>
      <c r="D56" s="10"/>
      <c r="E56" s="70" t="s">
        <v>40</v>
      </c>
      <c r="F56" s="31"/>
      <c r="G56" s="168"/>
      <c r="H56" s="172"/>
      <c r="I56" s="14"/>
      <c r="J56" s="14"/>
      <c r="K56" s="56"/>
      <c r="L56" s="66" t="s">
        <v>46</v>
      </c>
      <c r="M56" s="14"/>
      <c r="N56" s="14"/>
      <c r="O56" s="15"/>
    </row>
    <row r="57" spans="1:15" ht="23.25" customHeight="1">
      <c r="A57" s="53"/>
      <c r="B57" s="18">
        <v>3</v>
      </c>
      <c r="C57" s="54" t="s">
        <v>20</v>
      </c>
      <c r="D57" s="10"/>
      <c r="E57" s="70" t="s">
        <v>40</v>
      </c>
      <c r="F57" s="31"/>
      <c r="G57" s="168"/>
      <c r="H57" s="172"/>
      <c r="I57" s="14"/>
      <c r="J57" s="14"/>
      <c r="K57" s="56"/>
      <c r="L57" s="66" t="s">
        <v>46</v>
      </c>
      <c r="M57" s="14"/>
      <c r="N57" s="14"/>
      <c r="O57" s="15"/>
    </row>
    <row r="58" spans="1:15" ht="23.25" customHeight="1">
      <c r="A58" s="53"/>
      <c r="B58" s="18">
        <v>4</v>
      </c>
      <c r="C58" s="54" t="s">
        <v>20</v>
      </c>
      <c r="D58" s="10"/>
      <c r="E58" s="70" t="s">
        <v>40</v>
      </c>
      <c r="F58" s="31"/>
      <c r="G58" s="168"/>
      <c r="H58" s="172"/>
      <c r="I58" s="14"/>
      <c r="J58" s="14"/>
      <c r="K58" s="56"/>
      <c r="L58" s="66" t="s">
        <v>46</v>
      </c>
      <c r="M58" s="14"/>
      <c r="N58" s="14"/>
      <c r="O58" s="15"/>
    </row>
    <row r="59" spans="1:15" ht="23.25" customHeight="1">
      <c r="A59" s="53"/>
      <c r="B59" s="18">
        <v>5</v>
      </c>
      <c r="C59" s="54" t="s">
        <v>20</v>
      </c>
      <c r="D59" s="10"/>
      <c r="E59" s="70" t="s">
        <v>40</v>
      </c>
      <c r="F59" s="31"/>
      <c r="G59" s="168"/>
      <c r="H59" s="172"/>
      <c r="I59" s="14"/>
      <c r="J59" s="14"/>
      <c r="K59" s="56"/>
      <c r="L59" s="66" t="s">
        <v>46</v>
      </c>
      <c r="M59" s="14"/>
      <c r="N59" s="14"/>
      <c r="O59" s="15"/>
    </row>
    <row r="60" spans="1:15" ht="23.25" customHeight="1">
      <c r="A60" s="53"/>
      <c r="B60" s="18">
        <v>6</v>
      </c>
      <c r="C60" s="54" t="s">
        <v>20</v>
      </c>
      <c r="D60" s="10"/>
      <c r="E60" s="70" t="s">
        <v>40</v>
      </c>
      <c r="F60" s="31"/>
      <c r="G60" s="152"/>
      <c r="H60" s="198"/>
      <c r="I60" s="14"/>
      <c r="J60" s="64"/>
      <c r="K60" s="62"/>
      <c r="L60" s="66" t="s">
        <v>46</v>
      </c>
      <c r="M60" s="14"/>
      <c r="N60" s="14"/>
      <c r="O60" s="15"/>
    </row>
    <row r="61" spans="1:15" s="21" customFormat="1" ht="20.25" customHeight="1">
      <c r="A61" s="20"/>
      <c r="B61" s="126" t="s">
        <v>53</v>
      </c>
      <c r="C61" s="126"/>
      <c r="D61" s="126"/>
      <c r="E61" s="126"/>
      <c r="F61" s="126"/>
      <c r="G61" s="126"/>
      <c r="H61" s="126"/>
      <c r="I61" s="126"/>
      <c r="J61" s="126"/>
      <c r="K61" s="126"/>
      <c r="L61" s="126"/>
      <c r="M61" s="126"/>
      <c r="N61" s="126"/>
      <c r="O61" s="126"/>
    </row>
    <row r="62" spans="1:15" s="21" customFormat="1" ht="10.5" customHeight="1">
      <c r="A62" s="20"/>
      <c r="B62" s="51"/>
      <c r="C62" s="51"/>
      <c r="D62" s="51"/>
      <c r="E62" s="51"/>
      <c r="F62" s="51"/>
      <c r="G62" s="51"/>
      <c r="H62" s="51"/>
      <c r="I62" s="51"/>
      <c r="J62" s="51"/>
      <c r="K62" s="51"/>
      <c r="L62" s="51"/>
      <c r="M62" s="51"/>
      <c r="N62" s="51"/>
      <c r="O62" s="51"/>
    </row>
    <row r="63" spans="1:15" s="21" customFormat="1" ht="20.25" customHeight="1">
      <c r="A63" s="20"/>
      <c r="B63" s="156" t="s">
        <v>54</v>
      </c>
      <c r="C63" s="157"/>
      <c r="D63" s="157"/>
      <c r="E63" s="157"/>
      <c r="F63" s="157"/>
      <c r="G63" s="157"/>
      <c r="H63" s="157"/>
      <c r="I63" s="157"/>
      <c r="J63" s="157"/>
      <c r="K63" s="157"/>
      <c r="L63" s="157"/>
      <c r="M63" s="157"/>
      <c r="N63" s="157"/>
      <c r="O63" s="157"/>
    </row>
    <row r="64" spans="3:15" ht="19.5" customHeight="1">
      <c r="C64" s="130" t="s">
        <v>15</v>
      </c>
      <c r="D64" s="131"/>
      <c r="E64" s="132" t="s">
        <v>47</v>
      </c>
      <c r="F64" s="133"/>
      <c r="G64" s="202" t="s">
        <v>48</v>
      </c>
      <c r="H64" s="203"/>
      <c r="I64" s="48"/>
      <c r="J64" s="48"/>
      <c r="K64" s="130" t="s">
        <v>15</v>
      </c>
      <c r="L64" s="135"/>
      <c r="M64" s="132" t="s">
        <v>49</v>
      </c>
      <c r="N64" s="131"/>
      <c r="O64" s="210"/>
    </row>
    <row r="65" spans="3:16" ht="19.5" customHeight="1">
      <c r="C65" s="110"/>
      <c r="D65" s="111"/>
      <c r="E65" s="114"/>
      <c r="F65" s="114"/>
      <c r="G65" s="129" t="s">
        <v>25</v>
      </c>
      <c r="H65" s="204"/>
      <c r="I65" s="23"/>
      <c r="J65" s="23"/>
      <c r="K65" s="128"/>
      <c r="L65" s="129"/>
      <c r="M65" s="136" t="s">
        <v>55</v>
      </c>
      <c r="N65" s="137"/>
      <c r="O65" s="138"/>
      <c r="P65" s="16"/>
    </row>
    <row r="66" spans="3:16" ht="19.5" customHeight="1">
      <c r="C66" s="112"/>
      <c r="D66" s="113"/>
      <c r="E66" s="117"/>
      <c r="F66" s="117"/>
      <c r="G66" s="205" t="s">
        <v>25</v>
      </c>
      <c r="H66" s="206"/>
      <c r="I66" s="23"/>
      <c r="J66" s="23"/>
      <c r="K66" s="167"/>
      <c r="L66" s="168"/>
      <c r="M66" s="164" t="s">
        <v>55</v>
      </c>
      <c r="N66" s="165"/>
      <c r="O66" s="166"/>
      <c r="P66" s="16"/>
    </row>
    <row r="67" spans="3:16" ht="19.5" customHeight="1">
      <c r="C67" s="112"/>
      <c r="D67" s="113"/>
      <c r="E67" s="141"/>
      <c r="F67" s="141"/>
      <c r="G67" s="168" t="s">
        <v>25</v>
      </c>
      <c r="H67" s="171"/>
      <c r="I67" s="23"/>
      <c r="J67" s="23"/>
      <c r="K67" s="167"/>
      <c r="L67" s="168"/>
      <c r="M67" s="164" t="s">
        <v>55</v>
      </c>
      <c r="N67" s="165"/>
      <c r="O67" s="166"/>
      <c r="P67" s="16"/>
    </row>
    <row r="68" spans="3:16" ht="19.5" customHeight="1">
      <c r="C68" s="169"/>
      <c r="D68" s="170"/>
      <c r="E68" s="144"/>
      <c r="F68" s="144"/>
      <c r="G68" s="152" t="s">
        <v>25</v>
      </c>
      <c r="H68" s="153"/>
      <c r="I68" s="23"/>
      <c r="J68" s="23"/>
      <c r="K68" s="158"/>
      <c r="L68" s="152"/>
      <c r="M68" s="161" t="s">
        <v>55</v>
      </c>
      <c r="N68" s="162"/>
      <c r="O68" s="163"/>
      <c r="P68" s="16"/>
    </row>
    <row r="69" spans="3:16" ht="19.5" customHeight="1">
      <c r="C69" s="23"/>
      <c r="D69" s="47"/>
      <c r="E69" s="47"/>
      <c r="F69" s="47"/>
      <c r="G69" s="23"/>
      <c r="H69" s="23"/>
      <c r="I69" s="23"/>
      <c r="J69" s="23"/>
      <c r="K69" s="47"/>
      <c r="L69" s="47"/>
      <c r="M69" s="46"/>
      <c r="N69" s="22"/>
      <c r="O69" s="22"/>
      <c r="P69" s="16"/>
    </row>
    <row r="70" spans="2:16" ht="19.5" customHeight="1">
      <c r="B70" s="159" t="s">
        <v>56</v>
      </c>
      <c r="C70" s="160"/>
      <c r="D70" s="160"/>
      <c r="E70" s="160"/>
      <c r="F70" s="160"/>
      <c r="G70" s="160"/>
      <c r="H70" s="160"/>
      <c r="I70" s="160"/>
      <c r="J70" s="160"/>
      <c r="K70" s="160"/>
      <c r="L70" s="160"/>
      <c r="M70" s="160"/>
      <c r="N70" s="160"/>
      <c r="O70" s="160"/>
      <c r="P70" s="16"/>
    </row>
    <row r="71" spans="3:16" ht="24" customHeight="1">
      <c r="C71" s="120" t="s">
        <v>21</v>
      </c>
      <c r="D71" s="121"/>
      <c r="E71" s="58" t="s">
        <v>22</v>
      </c>
      <c r="F71" s="57" t="s">
        <v>23</v>
      </c>
      <c r="G71" s="116" t="s">
        <v>24</v>
      </c>
      <c r="H71" s="116"/>
      <c r="I71" s="148"/>
      <c r="J71" s="148"/>
      <c r="K71" s="148"/>
      <c r="L71" s="149"/>
      <c r="M71" s="46"/>
      <c r="N71" s="22"/>
      <c r="O71" s="22"/>
      <c r="P71" s="16"/>
    </row>
    <row r="72" spans="3:16" ht="19.5" customHeight="1">
      <c r="C72" s="122"/>
      <c r="D72" s="123"/>
      <c r="E72" s="11"/>
      <c r="F72" s="11"/>
      <c r="G72" s="117" t="s">
        <v>26</v>
      </c>
      <c r="H72" s="117"/>
      <c r="I72" s="150"/>
      <c r="J72" s="150"/>
      <c r="K72" s="150"/>
      <c r="L72" s="151"/>
      <c r="M72" s="46"/>
      <c r="N72" s="22"/>
      <c r="O72" s="22"/>
      <c r="P72" s="16"/>
    </row>
    <row r="73" spans="3:16" ht="19.5" customHeight="1">
      <c r="C73" s="118"/>
      <c r="D73" s="119"/>
      <c r="E73" s="14"/>
      <c r="F73" s="14"/>
      <c r="G73" s="141" t="s">
        <v>26</v>
      </c>
      <c r="H73" s="141"/>
      <c r="I73" s="142"/>
      <c r="J73" s="142"/>
      <c r="K73" s="142"/>
      <c r="L73" s="143"/>
      <c r="M73" s="46"/>
      <c r="N73" s="22"/>
      <c r="O73" s="22"/>
      <c r="P73" s="16"/>
    </row>
    <row r="74" spans="3:16" ht="19.5" customHeight="1">
      <c r="C74" s="118"/>
      <c r="D74" s="119"/>
      <c r="E74" s="14"/>
      <c r="F74" s="14"/>
      <c r="G74" s="141" t="s">
        <v>26</v>
      </c>
      <c r="H74" s="141"/>
      <c r="I74" s="142"/>
      <c r="J74" s="142"/>
      <c r="K74" s="142"/>
      <c r="L74" s="143"/>
      <c r="M74" s="46"/>
      <c r="N74" s="22"/>
      <c r="O74" s="22"/>
      <c r="P74" s="16"/>
    </row>
    <row r="75" spans="3:16" ht="19.5" customHeight="1">
      <c r="C75" s="118"/>
      <c r="D75" s="119"/>
      <c r="E75" s="14"/>
      <c r="F75" s="14"/>
      <c r="G75" s="141" t="s">
        <v>26</v>
      </c>
      <c r="H75" s="141"/>
      <c r="I75" s="142"/>
      <c r="J75" s="142"/>
      <c r="K75" s="142"/>
      <c r="L75" s="143"/>
      <c r="M75" s="46"/>
      <c r="N75" s="22"/>
      <c r="O75" s="22"/>
      <c r="P75" s="16"/>
    </row>
    <row r="76" spans="3:16" ht="19.5" customHeight="1">
      <c r="C76" s="118"/>
      <c r="D76" s="119"/>
      <c r="E76" s="14"/>
      <c r="F76" s="14"/>
      <c r="G76" s="141" t="s">
        <v>26</v>
      </c>
      <c r="H76" s="141"/>
      <c r="I76" s="142"/>
      <c r="J76" s="142"/>
      <c r="K76" s="142"/>
      <c r="L76" s="143"/>
      <c r="M76" s="46"/>
      <c r="N76" s="22"/>
      <c r="O76" s="22"/>
      <c r="P76" s="16"/>
    </row>
    <row r="77" spans="3:16" ht="19.5" customHeight="1">
      <c r="C77" s="154"/>
      <c r="D77" s="155"/>
      <c r="E77" s="59"/>
      <c r="F77" s="59"/>
      <c r="G77" s="144" t="s">
        <v>26</v>
      </c>
      <c r="H77" s="144"/>
      <c r="I77" s="145"/>
      <c r="J77" s="145"/>
      <c r="K77" s="145"/>
      <c r="L77" s="146"/>
      <c r="M77" s="46"/>
      <c r="N77" s="22"/>
      <c r="O77" s="22"/>
      <c r="P77" s="16"/>
    </row>
    <row r="78" spans="1:15" ht="19.5" customHeight="1">
      <c r="A78" s="17"/>
      <c r="B78" s="35"/>
      <c r="C78" s="109" t="s">
        <v>27</v>
      </c>
      <c r="D78" s="109"/>
      <c r="E78" s="109"/>
      <c r="F78" s="109"/>
      <c r="G78" s="17"/>
      <c r="H78" s="17"/>
      <c r="I78" s="17"/>
      <c r="J78" s="17"/>
      <c r="K78" s="43"/>
      <c r="L78" s="44"/>
      <c r="M78" s="45"/>
      <c r="N78" s="45"/>
      <c r="O78" s="68" t="s">
        <v>35</v>
      </c>
    </row>
    <row r="79" spans="1:15" ht="26.25" customHeight="1">
      <c r="A79" s="17"/>
      <c r="B79" s="20"/>
      <c r="C79" s="23"/>
      <c r="D79" s="115" t="s">
        <v>9</v>
      </c>
      <c r="E79" s="116"/>
      <c r="F79" s="116"/>
      <c r="G79" s="187" t="s">
        <v>13</v>
      </c>
      <c r="H79" s="188"/>
      <c r="I79" s="188"/>
      <c r="J79" s="189"/>
      <c r="K79" s="116" t="s">
        <v>10</v>
      </c>
      <c r="L79" s="147"/>
      <c r="M79" s="50"/>
      <c r="N79" s="21"/>
      <c r="O79" s="21"/>
    </row>
    <row r="80" spans="1:14" s="21" customFormat="1" ht="26.25" customHeight="1">
      <c r="A80" s="20"/>
      <c r="B80" s="20"/>
      <c r="C80" s="23"/>
      <c r="D80" s="176"/>
      <c r="E80" s="177"/>
      <c r="F80" s="177"/>
      <c r="G80" s="190"/>
      <c r="H80" s="191"/>
      <c r="I80" s="191"/>
      <c r="J80" s="192"/>
      <c r="K80" s="177"/>
      <c r="L80" s="178"/>
      <c r="M80" s="22"/>
      <c r="N80" s="22"/>
    </row>
    <row r="81" spans="1:12" s="21" customFormat="1" ht="26.25" customHeight="1">
      <c r="A81" s="20"/>
      <c r="B81" s="20"/>
      <c r="C81" s="23"/>
      <c r="D81" s="175"/>
      <c r="E81" s="139"/>
      <c r="F81" s="139"/>
      <c r="G81" s="179"/>
      <c r="H81" s="180"/>
      <c r="I81" s="180"/>
      <c r="J81" s="181"/>
      <c r="K81" s="139"/>
      <c r="L81" s="140"/>
    </row>
    <row r="82" spans="1:12" s="21" customFormat="1" ht="26.25" customHeight="1">
      <c r="A82" s="20"/>
      <c r="B82" s="20"/>
      <c r="C82" s="23"/>
      <c r="D82" s="175"/>
      <c r="E82" s="139"/>
      <c r="F82" s="139"/>
      <c r="G82" s="179"/>
      <c r="H82" s="180"/>
      <c r="I82" s="180"/>
      <c r="J82" s="181"/>
      <c r="K82" s="139"/>
      <c r="L82" s="140"/>
    </row>
    <row r="83" spans="1:15" s="21" customFormat="1" ht="26.25" customHeight="1">
      <c r="A83" s="20"/>
      <c r="B83" s="49"/>
      <c r="C83" s="49"/>
      <c r="D83" s="175"/>
      <c r="E83" s="139"/>
      <c r="F83" s="139"/>
      <c r="G83" s="179"/>
      <c r="H83" s="180"/>
      <c r="I83" s="180"/>
      <c r="J83" s="181"/>
      <c r="K83" s="139"/>
      <c r="L83" s="140"/>
      <c r="M83" s="49"/>
      <c r="N83" s="49"/>
      <c r="O83" s="49"/>
    </row>
    <row r="84" spans="1:12" ht="26.25" customHeight="1">
      <c r="A84" s="49"/>
      <c r="D84" s="96"/>
      <c r="E84" s="97"/>
      <c r="F84" s="97"/>
      <c r="G84" s="184"/>
      <c r="H84" s="185"/>
      <c r="I84" s="185"/>
      <c r="J84" s="186"/>
      <c r="K84" s="97"/>
      <c r="L84" s="101"/>
    </row>
    <row r="85" spans="1:12" ht="19.5" customHeight="1">
      <c r="A85" s="49"/>
      <c r="D85" s="102" t="s">
        <v>61</v>
      </c>
      <c r="E85" s="103"/>
      <c r="F85" s="103"/>
      <c r="G85" s="103"/>
      <c r="H85" s="103"/>
      <c r="I85" s="103"/>
      <c r="J85" s="103"/>
      <c r="K85" s="103"/>
      <c r="L85" s="103"/>
    </row>
    <row r="86" spans="1:15" ht="19.5" customHeight="1">
      <c r="A86" s="49"/>
      <c r="D86" s="104" t="s">
        <v>60</v>
      </c>
      <c r="E86" s="105"/>
      <c r="F86" s="105"/>
      <c r="G86" s="105"/>
      <c r="H86" s="105"/>
      <c r="I86" s="105"/>
      <c r="J86" s="105"/>
      <c r="K86" s="105"/>
      <c r="L86" s="105"/>
      <c r="M86" s="105"/>
      <c r="N86" s="105"/>
      <c r="O86" s="105"/>
    </row>
    <row r="87" ht="19.5" customHeight="1"/>
    <row r="88" spans="3:14" ht="26.25" customHeight="1">
      <c r="C88" s="109" t="s">
        <v>62</v>
      </c>
      <c r="D88" s="109"/>
      <c r="E88" s="109"/>
      <c r="F88" s="109"/>
      <c r="G88" s="98"/>
      <c r="H88" s="98"/>
      <c r="I88" s="99"/>
      <c r="J88" s="99"/>
      <c r="K88" s="99"/>
      <c r="L88" s="99"/>
      <c r="M88" s="99"/>
      <c r="N88" s="100"/>
    </row>
    <row r="89" spans="3:15" ht="26.25" customHeight="1" thickBot="1">
      <c r="C89" s="63" t="s">
        <v>14</v>
      </c>
      <c r="D89" s="92" t="s">
        <v>15</v>
      </c>
      <c r="E89" s="92"/>
      <c r="F89" s="106" t="s">
        <v>28</v>
      </c>
      <c r="G89" s="107"/>
      <c r="H89" s="108"/>
      <c r="I89" s="93" t="s">
        <v>58</v>
      </c>
      <c r="J89" s="94"/>
      <c r="K89" s="94"/>
      <c r="L89" s="94"/>
      <c r="M89" s="95"/>
      <c r="N89" s="82"/>
      <c r="O89" s="83"/>
    </row>
    <row r="90" spans="3:15" ht="26.25" customHeight="1" thickBot="1" thickTop="1">
      <c r="C90" s="76" t="s">
        <v>17</v>
      </c>
      <c r="D90" s="86"/>
      <c r="E90" s="86"/>
      <c r="F90" s="207"/>
      <c r="G90" s="208"/>
      <c r="H90" s="209"/>
      <c r="I90" s="89"/>
      <c r="J90" s="90"/>
      <c r="K90" s="90"/>
      <c r="L90" s="90"/>
      <c r="M90" s="91"/>
      <c r="N90" s="84"/>
      <c r="O90" s="85"/>
    </row>
    <row r="91" spans="3:15" ht="19.5" customHeight="1" thickTop="1">
      <c r="C91" s="87" t="s">
        <v>64</v>
      </c>
      <c r="D91" s="88"/>
      <c r="E91" s="88"/>
      <c r="F91" s="88"/>
      <c r="G91" s="88"/>
      <c r="H91" s="88"/>
      <c r="I91" s="88"/>
      <c r="J91" s="88"/>
      <c r="K91" s="88"/>
      <c r="L91" s="88"/>
      <c r="M91" s="88"/>
      <c r="N91" s="88"/>
      <c r="O91" s="88"/>
    </row>
    <row r="92" spans="3:15" ht="7.5" customHeight="1">
      <c r="C92" s="61"/>
      <c r="D92" s="60"/>
      <c r="E92" s="60"/>
      <c r="F92" s="60"/>
      <c r="G92" s="60"/>
      <c r="H92" s="60"/>
      <c r="I92" s="60"/>
      <c r="J92" s="60"/>
      <c r="K92" s="60"/>
      <c r="L92" s="60"/>
      <c r="M92" s="60"/>
      <c r="N92" s="60"/>
      <c r="O92" s="60"/>
    </row>
    <row r="93" spans="2:15" ht="19.5" customHeight="1">
      <c r="B93" s="159" t="s">
        <v>59</v>
      </c>
      <c r="C93" s="160"/>
      <c r="D93" s="160"/>
      <c r="E93" s="160"/>
      <c r="F93" s="160"/>
      <c r="G93" s="160"/>
      <c r="H93" s="160"/>
      <c r="I93" s="160"/>
      <c r="J93" s="160"/>
      <c r="K93" s="160"/>
      <c r="L93" s="160"/>
      <c r="M93" s="160"/>
      <c r="N93" s="160"/>
      <c r="O93" s="160"/>
    </row>
    <row r="94" spans="3:15" ht="19.5" customHeight="1">
      <c r="C94" s="80" t="s">
        <v>65</v>
      </c>
      <c r="D94" s="81"/>
      <c r="E94" s="81"/>
      <c r="F94" s="81"/>
      <c r="G94" s="81"/>
      <c r="H94" s="81"/>
      <c r="I94" s="81"/>
      <c r="J94" s="81"/>
      <c r="K94" s="81"/>
      <c r="L94" s="81"/>
      <c r="M94" s="81"/>
      <c r="N94" s="81"/>
      <c r="O94" s="81"/>
    </row>
    <row r="95" spans="3:15" ht="19.5" customHeight="1">
      <c r="C95" s="80" t="s">
        <v>68</v>
      </c>
      <c r="D95" s="81"/>
      <c r="E95" s="81"/>
      <c r="F95" s="81"/>
      <c r="G95" s="81"/>
      <c r="H95" s="81"/>
      <c r="I95" s="81"/>
      <c r="J95" s="81"/>
      <c r="K95" s="81"/>
      <c r="L95" s="81"/>
      <c r="M95" s="81"/>
      <c r="N95" s="81"/>
      <c r="O95" s="81"/>
    </row>
    <row r="96" spans="3:15" ht="19.5" customHeight="1">
      <c r="C96" s="74" t="s">
        <v>66</v>
      </c>
      <c r="D96" s="75"/>
      <c r="E96" s="75"/>
      <c r="F96" s="75"/>
      <c r="G96" s="75"/>
      <c r="H96" s="75"/>
      <c r="I96" s="75"/>
      <c r="J96" s="75"/>
      <c r="K96" s="75"/>
      <c r="L96" s="75"/>
      <c r="M96" s="75"/>
      <c r="N96" s="75"/>
      <c r="O96" s="75"/>
    </row>
    <row r="97" spans="3:15" ht="19.5" customHeight="1">
      <c r="C97" s="74" t="s">
        <v>67</v>
      </c>
      <c r="D97" s="75"/>
      <c r="E97" s="75"/>
      <c r="F97" s="75"/>
      <c r="G97" s="75"/>
      <c r="H97" s="75"/>
      <c r="I97" s="75"/>
      <c r="J97" s="75"/>
      <c r="K97" s="75"/>
      <c r="L97" s="75"/>
      <c r="M97" s="75"/>
      <c r="N97" s="75"/>
      <c r="O97" s="75"/>
    </row>
    <row r="98" spans="3:15" ht="19.5" customHeight="1">
      <c r="C98" s="80" t="s">
        <v>69</v>
      </c>
      <c r="D98" s="81"/>
      <c r="E98" s="81"/>
      <c r="F98" s="81"/>
      <c r="G98" s="81"/>
      <c r="H98" s="81"/>
      <c r="I98" s="81"/>
      <c r="J98" s="81"/>
      <c r="K98" s="81"/>
      <c r="L98" s="81"/>
      <c r="M98" s="81"/>
      <c r="N98" s="81"/>
      <c r="O98" s="81"/>
    </row>
    <row r="99" spans="3:15" ht="19.5" customHeight="1">
      <c r="C99" s="80" t="s">
        <v>70</v>
      </c>
      <c r="D99" s="81"/>
      <c r="E99" s="81"/>
      <c r="F99" s="81"/>
      <c r="G99" s="81"/>
      <c r="H99" s="81"/>
      <c r="I99" s="81"/>
      <c r="J99" s="81"/>
      <c r="K99" s="81"/>
      <c r="L99" s="81"/>
      <c r="M99" s="81"/>
      <c r="N99" s="81"/>
      <c r="O99" s="81"/>
    </row>
    <row r="100" ht="20.25" customHeight="1" thickBot="1">
      <c r="A100" s="17"/>
    </row>
    <row r="101" spans="3:14" ht="46.5" customHeight="1" thickBot="1">
      <c r="C101" s="77" t="s">
        <v>63</v>
      </c>
      <c r="D101" s="78"/>
      <c r="E101" s="78"/>
      <c r="F101" s="78"/>
      <c r="G101" s="78"/>
      <c r="H101" s="78"/>
      <c r="I101" s="78"/>
      <c r="J101" s="78"/>
      <c r="K101" s="78"/>
      <c r="L101" s="78"/>
      <c r="M101" s="78"/>
      <c r="N101" s="79"/>
    </row>
    <row r="102" ht="19.5" customHeight="1"/>
    <row r="108" ht="18.75"/>
    <row r="109" ht="18.75"/>
    <row r="118" ht="18.75"/>
    <row r="119" ht="18.75"/>
    <row r="120" ht="18.75"/>
    <row r="123" ht="18.75"/>
    <row r="124" ht="18.75"/>
    <row r="133" ht="18.75"/>
    <row r="134" ht="18.75"/>
    <row r="135" ht="18.75"/>
    <row r="136" ht="18.75"/>
    <row r="137" ht="18.75"/>
    <row r="138" ht="18.75"/>
    <row r="139" ht="18.75"/>
    <row r="140" ht="18.75"/>
    <row r="142" ht="18.75"/>
    <row r="144" ht="18.75"/>
    <row r="145" ht="18.75"/>
    <row r="146" ht="18.75"/>
    <row r="147" ht="18.75"/>
    <row r="148" ht="18.75"/>
    <row r="149" ht="18.75"/>
    <row r="150" ht="18.75"/>
    <row r="151" ht="18.75"/>
  </sheetData>
  <sheetProtection/>
  <mergeCells count="140">
    <mergeCell ref="B93:O93"/>
    <mergeCell ref="C98:O98"/>
    <mergeCell ref="C99:O99"/>
    <mergeCell ref="B49:O49"/>
    <mergeCell ref="B50:O50"/>
    <mergeCell ref="F90:H90"/>
    <mergeCell ref="G57:H57"/>
    <mergeCell ref="G58:H58"/>
    <mergeCell ref="M66:O66"/>
    <mergeCell ref="M64:O64"/>
    <mergeCell ref="G64:H64"/>
    <mergeCell ref="G65:H65"/>
    <mergeCell ref="G66:H66"/>
    <mergeCell ref="G47:H47"/>
    <mergeCell ref="G54:H54"/>
    <mergeCell ref="G55:H55"/>
    <mergeCell ref="G56:H56"/>
    <mergeCell ref="G44:H44"/>
    <mergeCell ref="G45:H45"/>
    <mergeCell ref="G46:H46"/>
    <mergeCell ref="H2:J2"/>
    <mergeCell ref="G59:H59"/>
    <mergeCell ref="G60:H60"/>
    <mergeCell ref="A48:O48"/>
    <mergeCell ref="G35:H35"/>
    <mergeCell ref="G36:H36"/>
    <mergeCell ref="G37:H37"/>
    <mergeCell ref="G38:H38"/>
    <mergeCell ref="G39:H39"/>
    <mergeCell ref="G40:H40"/>
    <mergeCell ref="G41:H41"/>
    <mergeCell ref="G42:H42"/>
    <mergeCell ref="G43:H43"/>
    <mergeCell ref="G29:H29"/>
    <mergeCell ref="G30:H30"/>
    <mergeCell ref="G31:H31"/>
    <mergeCell ref="G32:H32"/>
    <mergeCell ref="G33:H33"/>
    <mergeCell ref="G34:H34"/>
    <mergeCell ref="G18:H18"/>
    <mergeCell ref="G19:H19"/>
    <mergeCell ref="G20:H20"/>
    <mergeCell ref="G21:H21"/>
    <mergeCell ref="G22:H22"/>
    <mergeCell ref="G28:H28"/>
    <mergeCell ref="B25:O25"/>
    <mergeCell ref="G12:H12"/>
    <mergeCell ref="G13:H13"/>
    <mergeCell ref="G14:H14"/>
    <mergeCell ref="G15:H15"/>
    <mergeCell ref="G16:H16"/>
    <mergeCell ref="G17:H17"/>
    <mergeCell ref="G3:H3"/>
    <mergeCell ref="F2:G2"/>
    <mergeCell ref="G4:H4"/>
    <mergeCell ref="G5:H5"/>
    <mergeCell ref="G6:H6"/>
    <mergeCell ref="G7:H7"/>
    <mergeCell ref="G8:H8"/>
    <mergeCell ref="G9:H9"/>
    <mergeCell ref="G10:H10"/>
    <mergeCell ref="N2:O2"/>
    <mergeCell ref="B1:N1"/>
    <mergeCell ref="G84:J84"/>
    <mergeCell ref="G79:J79"/>
    <mergeCell ref="G80:J80"/>
    <mergeCell ref="G81:J81"/>
    <mergeCell ref="G82:J82"/>
    <mergeCell ref="G11:H11"/>
    <mergeCell ref="E68:F68"/>
    <mergeCell ref="B2:C2"/>
    <mergeCell ref="K83:L83"/>
    <mergeCell ref="D83:F83"/>
    <mergeCell ref="D81:F81"/>
    <mergeCell ref="D82:F82"/>
    <mergeCell ref="D80:F80"/>
    <mergeCell ref="K80:L80"/>
    <mergeCell ref="G83:J83"/>
    <mergeCell ref="B63:O63"/>
    <mergeCell ref="K68:L68"/>
    <mergeCell ref="E67:F67"/>
    <mergeCell ref="B70:O70"/>
    <mergeCell ref="M68:O68"/>
    <mergeCell ref="M67:O67"/>
    <mergeCell ref="K67:L67"/>
    <mergeCell ref="C68:D68"/>
    <mergeCell ref="K66:L66"/>
    <mergeCell ref="G67:H67"/>
    <mergeCell ref="C76:D76"/>
    <mergeCell ref="G68:H68"/>
    <mergeCell ref="C78:F78"/>
    <mergeCell ref="G74:L74"/>
    <mergeCell ref="G75:L75"/>
    <mergeCell ref="C74:D74"/>
    <mergeCell ref="C77:D77"/>
    <mergeCell ref="K82:L82"/>
    <mergeCell ref="G76:L76"/>
    <mergeCell ref="G77:L77"/>
    <mergeCell ref="K81:L81"/>
    <mergeCell ref="K79:L79"/>
    <mergeCell ref="G71:L71"/>
    <mergeCell ref="G73:L73"/>
    <mergeCell ref="G72:L72"/>
    <mergeCell ref="K2:L2"/>
    <mergeCell ref="A23:O23"/>
    <mergeCell ref="B61:O61"/>
    <mergeCell ref="B53:N53"/>
    <mergeCell ref="K65:L65"/>
    <mergeCell ref="C64:D64"/>
    <mergeCell ref="E64:F64"/>
    <mergeCell ref="B24:O24"/>
    <mergeCell ref="K64:L64"/>
    <mergeCell ref="M65:O65"/>
    <mergeCell ref="C65:D65"/>
    <mergeCell ref="C66:D66"/>
    <mergeCell ref="C67:D67"/>
    <mergeCell ref="E65:F65"/>
    <mergeCell ref="D79:F79"/>
    <mergeCell ref="E66:F66"/>
    <mergeCell ref="C73:D73"/>
    <mergeCell ref="C71:D71"/>
    <mergeCell ref="C72:D72"/>
    <mergeCell ref="C75:D75"/>
    <mergeCell ref="D84:F84"/>
    <mergeCell ref="G88:N88"/>
    <mergeCell ref="K84:L84"/>
    <mergeCell ref="D85:L85"/>
    <mergeCell ref="D86:O86"/>
    <mergeCell ref="F89:H89"/>
    <mergeCell ref="C88:F88"/>
    <mergeCell ref="C101:N101"/>
    <mergeCell ref="C94:O94"/>
    <mergeCell ref="C95:O95"/>
    <mergeCell ref="N89:O89"/>
    <mergeCell ref="N90:O90"/>
    <mergeCell ref="D90:E90"/>
    <mergeCell ref="C91:O91"/>
    <mergeCell ref="I90:M90"/>
    <mergeCell ref="D89:E89"/>
    <mergeCell ref="I89:M89"/>
  </mergeCells>
  <printOptions/>
  <pageMargins left="0.1968503937007874" right="0.1968503937007874" top="0.5905511811023623" bottom="0.1968503937007874" header="0.31496062992125984" footer="0.1968503937007874"/>
  <pageSetup horizontalDpi="300" verticalDpi="300" orientation="landscape" paperSize="9" r:id="rId3"/>
  <rowBreaks count="3" manualBreakCount="3">
    <brk id="26" max="14" man="1"/>
    <brk id="51" max="14" man="1"/>
    <brk id="77"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　秀仁</dc:creator>
  <cp:keywords/>
  <dc:description/>
  <cp:lastModifiedBy>00645kawai_h</cp:lastModifiedBy>
  <cp:lastPrinted>2021-11-30T11:19:45Z</cp:lastPrinted>
  <dcterms:created xsi:type="dcterms:W3CDTF">1998-12-15T04:08:09Z</dcterms:created>
  <dcterms:modified xsi:type="dcterms:W3CDTF">2021-11-30T11:48:35Z</dcterms:modified>
  <cp:category/>
  <cp:version/>
  <cp:contentType/>
  <cp:contentStatus/>
</cp:coreProperties>
</file>