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1167A1D-0DED-4A15-B1C9-C42DC462C270}" xr6:coauthVersionLast="47" xr6:coauthVersionMax="47" xr10:uidLastSave="{00000000-0000-0000-0000-000000000000}"/>
  <bookViews>
    <workbookView xWindow="-120" yWindow="-120" windowWidth="19440" windowHeight="11520" xr2:uid="{00000000-000D-0000-FFFF-FFFF00000000}"/>
  </bookViews>
  <sheets>
    <sheet name="機能要件等一覧" sheetId="14" r:id="rId1"/>
    <sheet name="Sheet2" sheetId="16" r:id="rId2"/>
  </sheets>
  <definedNames>
    <definedName name="_xlnm.Print_Area" localSheetId="1">Sheet2!$1:$96</definedName>
    <definedName name="_xlnm.Print_Area" localSheetId="0">機能要件等一覧!$1:$81</definedName>
    <definedName name="_xlnm.Print_Titles" localSheetId="1">Sheet2!$8:$10</definedName>
    <definedName name="_xlnm.Print_Titles" localSheetId="0">機能要件等一覧!$8:$10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<sst xmlns="http://schemas.openxmlformats.org/spreadsheetml/2006/main" count="956" uniqueCount="290">
  <si>
    <t>実装機能回答票（調達状況）</t>
  </si>
  <si>
    <t>事業者名</t>
  </si>
  <si>
    <t>サービス名</t>
  </si>
  <si>
    <t>契約年月日</t>
  </si>
  <si>
    <t>↓事業者側で入力必須（実績報告時）↓</t>
    <rPh sb="1" eb="4">
      <t>ジギョウシャ</t>
    </rPh>
    <rPh sb="4" eb="5">
      <t>ガワ</t>
    </rPh>
    <rPh sb="6" eb="8">
      <t>ニュウリョク</t>
    </rPh>
    <rPh sb="8" eb="10">
      <t>ヒッス</t>
    </rPh>
    <rPh sb="11" eb="16">
      <t>ジッセキホウコクジ</t>
    </rPh>
    <phoneticPr fontId="8"/>
  </si>
  <si>
    <t>モデル仕様書・要件定義</t>
    <rPh sb="3" eb="6">
      <t>シヨウショ</t>
    </rPh>
    <rPh sb="7" eb="9">
      <t>ヨウケン</t>
    </rPh>
    <rPh sb="9" eb="11">
      <t>テイギ</t>
    </rPh>
    <phoneticPr fontId="9"/>
  </si>
  <si>
    <t>モデル仕様書</t>
    <rPh sb="3" eb="6">
      <t>シヨウショ</t>
    </rPh>
    <phoneticPr fontId="9"/>
  </si>
  <si>
    <t>実装機能回答票（実装状況）</t>
    <rPh sb="0" eb="7">
      <t>ジッソウキノウカイトウヒョウ</t>
    </rPh>
    <rPh sb="8" eb="12">
      <t>ジッソウジョウキョウ</t>
    </rPh>
    <phoneticPr fontId="9"/>
  </si>
  <si>
    <t>機能分類体系</t>
    <rPh sb="0" eb="2">
      <t>キノウ</t>
    </rPh>
    <rPh sb="2" eb="4">
      <t>ブンルイ</t>
    </rPh>
    <rPh sb="4" eb="6">
      <t>タイケイ</t>
    </rPh>
    <phoneticPr fontId="9"/>
  </si>
  <si>
    <t>要件</t>
    <rPh sb="0" eb="2">
      <t>ヨウケン</t>
    </rPh>
    <phoneticPr fontId="9"/>
  </si>
  <si>
    <t>詳細要件・補足説明</t>
    <rPh sb="0" eb="4">
      <t>ショウサイヨウケン</t>
    </rPh>
    <rPh sb="5" eb="9">
      <t>ホソクセツメイ</t>
    </rPh>
    <phoneticPr fontId="9"/>
  </si>
  <si>
    <t>推奨機能</t>
    <rPh sb="0" eb="2">
      <t>スイショウ</t>
    </rPh>
    <rPh sb="2" eb="4">
      <t>キノウ</t>
    </rPh>
    <phoneticPr fontId="9"/>
  </si>
  <si>
    <t>対応可否</t>
    <rPh sb="0" eb="2">
      <t>タイオウ</t>
    </rPh>
    <rPh sb="2" eb="4">
      <t>カヒ</t>
    </rPh>
    <phoneticPr fontId="9"/>
  </si>
  <si>
    <t>実装状況・対応状況を記載する欄</t>
    <rPh sb="0" eb="4">
      <t>ジッソウジョウキョウ</t>
    </rPh>
    <rPh sb="5" eb="9">
      <t>タイオウジョウキョウ</t>
    </rPh>
    <rPh sb="10" eb="12">
      <t>キサイ</t>
    </rPh>
    <rPh sb="14" eb="15">
      <t>ラン</t>
    </rPh>
    <phoneticPr fontId="9"/>
  </si>
  <si>
    <t>大項目</t>
    <rPh sb="0" eb="1">
      <t>ダイ</t>
    </rPh>
    <rPh sb="1" eb="3">
      <t>コウモク</t>
    </rPh>
    <phoneticPr fontId="9"/>
  </si>
  <si>
    <t>中項目</t>
    <rPh sb="0" eb="1">
      <t>チュウ</t>
    </rPh>
    <rPh sb="1" eb="3">
      <t>コウモク</t>
    </rPh>
    <phoneticPr fontId="9"/>
  </si>
  <si>
    <t>小項目</t>
    <rPh sb="0" eb="1">
      <t>ショウ</t>
    </rPh>
    <rPh sb="1" eb="3">
      <t>コウモク</t>
    </rPh>
    <phoneticPr fontId="9"/>
  </si>
  <si>
    <t>必須機能</t>
    <rPh sb="2" eb="4">
      <t>キノウ</t>
    </rPh>
    <phoneticPr fontId="9"/>
  </si>
  <si>
    <t>今後拡張が
望まれる機能</t>
    <rPh sb="0" eb="2">
      <t>コンゴ</t>
    </rPh>
    <rPh sb="2" eb="4">
      <t>カクチョウ</t>
    </rPh>
    <rPh sb="6" eb="7">
      <t>ノゾ</t>
    </rPh>
    <rPh sb="10" eb="12">
      <t>キノウ</t>
    </rPh>
    <phoneticPr fontId="8"/>
  </si>
  <si>
    <t>基本事項</t>
  </si>
  <si>
    <t>サービス提供環境</t>
    <rPh sb="4" eb="6">
      <t>テイキョウ</t>
    </rPh>
    <rPh sb="6" eb="8">
      <t>カンキョウ</t>
    </rPh>
    <phoneticPr fontId="7"/>
  </si>
  <si>
    <t>機器環境</t>
    <rPh sb="0" eb="2">
      <t>キキ</t>
    </rPh>
    <rPh sb="2" eb="4">
      <t>カンキョウ</t>
    </rPh>
    <phoneticPr fontId="9"/>
  </si>
  <si>
    <t xml:space="preserve">利用者及び管理者等の操作機器環境として、指定する機器環境に対応すること。
</t>
    <rPh sb="3" eb="4">
      <t>オヨ</t>
    </rPh>
    <rPh sb="5" eb="8">
      <t>カンリシャ</t>
    </rPh>
    <rPh sb="8" eb="9">
      <t>トウ</t>
    </rPh>
    <rPh sb="20" eb="22">
      <t>シテイ</t>
    </rPh>
    <phoneticPr fontId="9"/>
  </si>
  <si>
    <t>○</t>
    <phoneticPr fontId="8"/>
  </si>
  <si>
    <t>基本事項</t>
    <phoneticPr fontId="8"/>
  </si>
  <si>
    <t>ネットワーク環境</t>
    <rPh sb="6" eb="8">
      <t>カンキョウ</t>
    </rPh>
    <phoneticPr fontId="9"/>
  </si>
  <si>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rPh sb="5" eb="7">
      <t>テイキョウ</t>
    </rPh>
    <rPh sb="15" eb="17">
      <t>カンキョウ</t>
    </rPh>
    <rPh sb="17" eb="18">
      <t>オヨ</t>
    </rPh>
    <rPh sb="19" eb="23">
      <t>ツウシンケイロ</t>
    </rPh>
    <rPh sb="24" eb="26">
      <t>アンゴウ</t>
    </rPh>
    <rPh sb="26" eb="27">
      <t>カ</t>
    </rPh>
    <rPh sb="31" eb="33">
      <t>シテイ</t>
    </rPh>
    <rPh sb="38" eb="40">
      <t>タイオウ</t>
    </rPh>
    <rPh sb="52" eb="54">
      <t>ヨウケン</t>
    </rPh>
    <phoneticPr fontId="9"/>
  </si>
  <si>
    <t>ー</t>
    <phoneticPr fontId="8"/>
  </si>
  <si>
    <t>○</t>
  </si>
  <si>
    <t>データ管理</t>
    <rPh sb="3" eb="5">
      <t>カンリ</t>
    </rPh>
    <phoneticPr fontId="9"/>
  </si>
  <si>
    <t>データ管理環境について指定する要件に対応すること。提案する環境が要件と異なる場合は、その理由やデータセキュリティ面で問題ないことを示すこと。</t>
    <rPh sb="3" eb="5">
      <t>カンリ</t>
    </rPh>
    <rPh sb="5" eb="7">
      <t>カンキョウ</t>
    </rPh>
    <rPh sb="32" eb="34">
      <t>ヨウケン</t>
    </rPh>
    <phoneticPr fontId="9"/>
  </si>
  <si>
    <t>〇</t>
    <phoneticPr fontId="9"/>
  </si>
  <si>
    <t>データのバックアップに関して指定する要件に対応すること。提案する環境が要件と異なる場合は、その理由やデータセキュリティ面で問題ないことを示すこと。</t>
    <rPh sb="14" eb="16">
      <t>シテイ</t>
    </rPh>
    <rPh sb="21" eb="23">
      <t>タイオウ</t>
    </rPh>
    <rPh sb="35" eb="37">
      <t>ヨウケン</t>
    </rPh>
    <phoneticPr fontId="9"/>
  </si>
  <si>
    <t xml:space="preserve">サービス利用者の端末故障時や機種変更時のデータ引継ぎが配慮がされていること。
</t>
    <rPh sb="4" eb="7">
      <t>リヨウシャ</t>
    </rPh>
    <rPh sb="23" eb="25">
      <t>ヒキツ</t>
    </rPh>
    <phoneticPr fontId="9"/>
  </si>
  <si>
    <t xml:space="preserve">個人情報の管理に関する対策を実施していること。
</t>
    <rPh sb="5" eb="7">
      <t>カンリ</t>
    </rPh>
    <rPh sb="8" eb="9">
      <t>カン</t>
    </rPh>
    <rPh sb="11" eb="13">
      <t>タイサク</t>
    </rPh>
    <phoneticPr fontId="8"/>
  </si>
  <si>
    <t>想定利用者数</t>
    <rPh sb="0" eb="2">
      <t>ソウテイ</t>
    </rPh>
    <rPh sb="2" eb="5">
      <t>リヨウシャ</t>
    </rPh>
    <rPh sb="5" eb="6">
      <t>スウ</t>
    </rPh>
    <phoneticPr fontId="9"/>
  </si>
  <si>
    <t>サービス利用人数</t>
    <rPh sb="4" eb="6">
      <t>リヨウ</t>
    </rPh>
    <rPh sb="6" eb="8">
      <t>ニンズウ</t>
    </rPh>
    <phoneticPr fontId="9"/>
  </si>
  <si>
    <t xml:space="preserve">想定されるサービス利用人数は右記の通りとする。
</t>
    <rPh sb="0" eb="2">
      <t>ソウテイ</t>
    </rPh>
    <rPh sb="9" eb="11">
      <t>リヨウ</t>
    </rPh>
    <rPh sb="11" eb="13">
      <t>ニンズウ</t>
    </rPh>
    <rPh sb="14" eb="16">
      <t>ウキ</t>
    </rPh>
    <rPh sb="17" eb="18">
      <t>トオ</t>
    </rPh>
    <phoneticPr fontId="8"/>
  </si>
  <si>
    <t>管理者機能利用人数</t>
    <rPh sb="0" eb="2">
      <t>カンリ</t>
    </rPh>
    <rPh sb="2" eb="3">
      <t>シャ</t>
    </rPh>
    <rPh sb="3" eb="5">
      <t>キノウ</t>
    </rPh>
    <rPh sb="5" eb="7">
      <t>リヨウ</t>
    </rPh>
    <rPh sb="7" eb="9">
      <t>ニンズウ</t>
    </rPh>
    <phoneticPr fontId="9"/>
  </si>
  <si>
    <t xml:space="preserve">想定されるそれぞれの管理機能の利用人数は右記の通りとする。
</t>
    <rPh sb="0" eb="2">
      <t>ソウテイ</t>
    </rPh>
    <rPh sb="10" eb="12">
      <t>カンリ</t>
    </rPh>
    <rPh sb="12" eb="14">
      <t>キノウ</t>
    </rPh>
    <rPh sb="15" eb="17">
      <t>リヨウ</t>
    </rPh>
    <rPh sb="17" eb="19">
      <t>ニンズウ</t>
    </rPh>
    <rPh sb="20" eb="22">
      <t>ウキ</t>
    </rPh>
    <rPh sb="23" eb="24">
      <t>トオ</t>
    </rPh>
    <phoneticPr fontId="8"/>
  </si>
  <si>
    <t>デザイン・操作性</t>
    <rPh sb="5" eb="8">
      <t>ソウサセイ</t>
    </rPh>
    <phoneticPr fontId="9"/>
  </si>
  <si>
    <r>
      <t>デザイン</t>
    </r>
    <r>
      <rPr>
        <sz val="11"/>
        <rFont val="游ゴシック"/>
        <family val="3"/>
        <charset val="128"/>
        <scheme val="minor"/>
      </rPr>
      <t>・操作性</t>
    </r>
    <rPh sb="5" eb="8">
      <t>ソウサセイ</t>
    </rPh>
    <phoneticPr fontId="9"/>
  </si>
  <si>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9"/>
  </si>
  <si>
    <t xml:space="preserve">利用者に市区町村のサービスであることが伝わりやすい工夫がされていること。
</t>
    <phoneticPr fontId="9"/>
  </si>
  <si>
    <t>アクセシビリティ</t>
    <phoneticPr fontId="9"/>
  </si>
  <si>
    <t xml:space="preserve">「JIS X8341-3：2016」等のアクセシビリティに配慮していること。
</t>
    <rPh sb="18" eb="19">
      <t>トウ</t>
    </rPh>
    <rPh sb="29" eb="31">
      <t>ハイリョ</t>
    </rPh>
    <phoneticPr fontId="9"/>
  </si>
  <si>
    <t>多言語対応</t>
    <rPh sb="0" eb="3">
      <t>タゲンゴ</t>
    </rPh>
    <rPh sb="3" eb="5">
      <t>タイオウ</t>
    </rPh>
    <phoneticPr fontId="9"/>
  </si>
  <si>
    <t>指定する言語に対応すること。</t>
    <phoneticPr fontId="9"/>
  </si>
  <si>
    <t>データ移行</t>
    <rPh sb="3" eb="5">
      <t>イコウ</t>
    </rPh>
    <phoneticPr fontId="9"/>
  </si>
  <si>
    <t>ー</t>
    <phoneticPr fontId="9"/>
  </si>
  <si>
    <t xml:space="preserve">現行システム（サービス）で保有するデータを、新システム（サービス）の初期データとして移行（登録）できること。
</t>
    <phoneticPr fontId="9"/>
  </si>
  <si>
    <t>サービス終了時・契約満了時等の対応</t>
    <rPh sb="4" eb="7">
      <t>シュウリョウジ</t>
    </rPh>
    <rPh sb="8" eb="10">
      <t>ケイヤク</t>
    </rPh>
    <rPh sb="10" eb="12">
      <t>マンリョウ</t>
    </rPh>
    <rPh sb="12" eb="13">
      <t>ジ</t>
    </rPh>
    <rPh sb="13" eb="14">
      <t>トウ</t>
    </rPh>
    <rPh sb="15" eb="17">
      <t>タイオウ</t>
    </rPh>
    <phoneticPr fontId="7"/>
  </si>
  <si>
    <t>保有データの提供</t>
    <rPh sb="0" eb="2">
      <t>ホユウ</t>
    </rPh>
    <rPh sb="6" eb="8">
      <t>テイキョウ</t>
    </rPh>
    <phoneticPr fontId="9"/>
  </si>
  <si>
    <t xml:space="preserve">サービス開始後に利用者が入力した情報及び発注者が登録した情報のうち、発注者の情報管理権限を有する情報（発注者が提供を希望する情報）については、契約終了時に全て抽出し発注者に提供可能とすること。
</t>
    <rPh sb="71" eb="73">
      <t>ケイヤク</t>
    </rPh>
    <rPh sb="73" eb="75">
      <t>シュウリョウ</t>
    </rPh>
    <rPh sb="75" eb="76">
      <t>ジ</t>
    </rPh>
    <rPh sb="77" eb="78">
      <t>スベ</t>
    </rPh>
    <rPh sb="88" eb="90">
      <t>カノウ</t>
    </rPh>
    <phoneticPr fontId="9"/>
  </si>
  <si>
    <t>保有データの消去等</t>
    <rPh sb="0" eb="2">
      <t>ホユウ</t>
    </rPh>
    <rPh sb="6" eb="8">
      <t>ショウキョ</t>
    </rPh>
    <rPh sb="8" eb="9">
      <t>トウ</t>
    </rPh>
    <phoneticPr fontId="9"/>
  </si>
  <si>
    <t xml:space="preserve">サービスを終了若しくはサービス利用契約終了後は、速やかにシステムから消去し、そのエビデンスの提出や報告を行うこと。
</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9"/>
  </si>
  <si>
    <t>利用規約等</t>
    <rPh sb="0" eb="4">
      <t>リヨウキヤク</t>
    </rPh>
    <rPh sb="4" eb="5">
      <t>トウ</t>
    </rPh>
    <phoneticPr fontId="9"/>
  </si>
  <si>
    <t>利用規約への同意</t>
    <rPh sb="0" eb="4">
      <t>リヨウキヤク</t>
    </rPh>
    <rPh sb="6" eb="8">
      <t>ドウイ</t>
    </rPh>
    <phoneticPr fontId="9"/>
  </si>
  <si>
    <t xml:space="preserve">サービスの初回利用時やサービスに重要な変更を行った際には、利用者に利用規約の内容を提示し、確認（同意）を取ることができること。
</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9"/>
  </si>
  <si>
    <t>プライバシーポリシー</t>
    <phoneticPr fontId="9"/>
  </si>
  <si>
    <t xml:space="preserve">プライバシーポリシーを表示すること。
</t>
    <rPh sb="11" eb="13">
      <t>ヒョウジ</t>
    </rPh>
    <phoneticPr fontId="9"/>
  </si>
  <si>
    <t>サービス利用者向け機能</t>
    <rPh sb="4" eb="7">
      <t>リヨウシャ</t>
    </rPh>
    <rPh sb="7" eb="8">
      <t>ム</t>
    </rPh>
    <rPh sb="9" eb="11">
      <t>キノウ</t>
    </rPh>
    <phoneticPr fontId="9"/>
  </si>
  <si>
    <t>利用者登録</t>
    <rPh sb="0" eb="3">
      <t>リヨウシャ</t>
    </rPh>
    <rPh sb="3" eb="5">
      <t>トウロク</t>
    </rPh>
    <phoneticPr fontId="9"/>
  </si>
  <si>
    <t>利用者アカウント登録・設定</t>
  </si>
  <si>
    <t xml:space="preserve">
利用者情報や利用者アカウントを登録・設定できること。
</t>
  </si>
  <si>
    <t>アカウント認証方法</t>
    <rPh sb="5" eb="7">
      <t>ニンショウ</t>
    </rPh>
    <rPh sb="7" eb="9">
      <t>ホウホウ</t>
    </rPh>
    <phoneticPr fontId="9"/>
  </si>
  <si>
    <t xml:space="preserve">二段階認証または多要素認証方法（再認証も含む）にも対応すること。
</t>
    <rPh sb="0" eb="3">
      <t>ニダンカイ</t>
    </rPh>
    <rPh sb="3" eb="5">
      <t>ニンショウ</t>
    </rPh>
    <rPh sb="8" eb="11">
      <t>タヨウソ</t>
    </rPh>
    <rPh sb="25" eb="27">
      <t>タイオウ</t>
    </rPh>
    <phoneticPr fontId="8"/>
  </si>
  <si>
    <t>アカウント情報の修正</t>
    <rPh sb="5" eb="7">
      <t>ジョウホウ</t>
    </rPh>
    <rPh sb="8" eb="10">
      <t>シュウセイ</t>
    </rPh>
    <phoneticPr fontId="9"/>
  </si>
  <si>
    <t xml:space="preserve">利用者自身がアカウント情報の修正を行えること。
</t>
    <rPh sb="0" eb="3">
      <t>リヨウシャ</t>
    </rPh>
    <rPh sb="3" eb="5">
      <t>ジシン</t>
    </rPh>
    <rPh sb="11" eb="13">
      <t>ジョウホウ</t>
    </rPh>
    <rPh sb="14" eb="16">
      <t>シュウセイ</t>
    </rPh>
    <rPh sb="17" eb="18">
      <t>オコナ</t>
    </rPh>
    <phoneticPr fontId="9"/>
  </si>
  <si>
    <t>アカウント情報の削除</t>
    <rPh sb="3" eb="5">
      <t>ジョウホウ</t>
    </rPh>
    <rPh sb="6" eb="8">
      <t>シュウセイ</t>
    </rPh>
    <rPh sb="8" eb="10">
      <t>サクジョ</t>
    </rPh>
    <phoneticPr fontId="9"/>
  </si>
  <si>
    <t xml:space="preserve">利用者自身がアカウント情報の削除申請を行えること。
</t>
    <rPh sb="0" eb="3">
      <t>リヨウシャ</t>
    </rPh>
    <rPh sb="3" eb="5">
      <t>ジシン</t>
    </rPh>
    <rPh sb="14" eb="16">
      <t>サクジョ</t>
    </rPh>
    <rPh sb="16" eb="18">
      <t>シンセイ</t>
    </rPh>
    <rPh sb="19" eb="20">
      <t>オコナ</t>
    </rPh>
    <phoneticPr fontId="9"/>
  </si>
  <si>
    <t>トップ画面機能</t>
    <rPh sb="3" eb="5">
      <t>ガメン</t>
    </rPh>
    <rPh sb="5" eb="7">
      <t>キノウ</t>
    </rPh>
    <phoneticPr fontId="1"/>
  </si>
  <si>
    <t>トップ画面</t>
    <rPh sb="3" eb="5">
      <t>ガメン</t>
    </rPh>
    <phoneticPr fontId="1"/>
  </si>
  <si>
    <t xml:space="preserve">検診予約画面には各種メニューやお知らせが表示されること。
</t>
    <rPh sb="0" eb="2">
      <t>ケンシン</t>
    </rPh>
    <rPh sb="4" eb="6">
      <t>ガメン</t>
    </rPh>
    <rPh sb="8" eb="10">
      <t>カクシュ</t>
    </rPh>
    <rPh sb="16" eb="17">
      <t>シ</t>
    </rPh>
    <rPh sb="20" eb="22">
      <t>ヒョウジ</t>
    </rPh>
    <phoneticPr fontId="1"/>
  </si>
  <si>
    <t>予約申込機能</t>
    <rPh sb="0" eb="2">
      <t>ヨヤク</t>
    </rPh>
    <rPh sb="2" eb="4">
      <t>モウシコミ</t>
    </rPh>
    <rPh sb="4" eb="6">
      <t>キノウ</t>
    </rPh>
    <phoneticPr fontId="1"/>
  </si>
  <si>
    <t>予約ページのアクセスおよび空き枠確認機能</t>
    <phoneticPr fontId="1"/>
  </si>
  <si>
    <t>利用者が受診可能で予約受付中の検診一覧が表示されること。</t>
    <rPh sb="0" eb="2">
      <t>リヨウ</t>
    </rPh>
    <rPh sb="2" eb="3">
      <t>シャ</t>
    </rPh>
    <rPh sb="4" eb="8">
      <t>ジュシンカノウ</t>
    </rPh>
    <rPh sb="9" eb="11">
      <t>ヨヤク</t>
    </rPh>
    <rPh sb="11" eb="13">
      <t>ウケツケ</t>
    </rPh>
    <rPh sb="13" eb="14">
      <t>チュウ</t>
    </rPh>
    <rPh sb="15" eb="17">
      <t>ケンシン</t>
    </rPh>
    <rPh sb="17" eb="19">
      <t>イチラン</t>
    </rPh>
    <rPh sb="20" eb="22">
      <t>ヒョウジ</t>
    </rPh>
    <phoneticPr fontId="1"/>
  </si>
  <si>
    <t xml:space="preserve">予約枠の空き状況をリアルタイムで確認できること。
</t>
    <rPh sb="0" eb="3">
      <t>ヨヤクワク</t>
    </rPh>
    <rPh sb="4" eb="5">
      <t>ア</t>
    </rPh>
    <rPh sb="6" eb="8">
      <t>ジョウキョウ</t>
    </rPh>
    <rPh sb="16" eb="18">
      <t>カクニン</t>
    </rPh>
    <phoneticPr fontId="1"/>
  </si>
  <si>
    <t>検索機能</t>
    <rPh sb="0" eb="4">
      <t>ケンサクキノウ</t>
    </rPh>
    <phoneticPr fontId="1"/>
  </si>
  <si>
    <t>検診会場と検診日から予約可能枠について絞り込み検索ができること。</t>
    <rPh sb="0" eb="2">
      <t>ケンシン</t>
    </rPh>
    <rPh sb="2" eb="4">
      <t>カイジョウ</t>
    </rPh>
    <rPh sb="5" eb="8">
      <t>ケンシンビ</t>
    </rPh>
    <rPh sb="10" eb="14">
      <t>ヨヤクカノウ</t>
    </rPh>
    <rPh sb="14" eb="15">
      <t>ワク</t>
    </rPh>
    <rPh sb="19" eb="20">
      <t>シボ</t>
    </rPh>
    <rPh sb="21" eb="22">
      <t>コ</t>
    </rPh>
    <rPh sb="23" eb="25">
      <t>ケンサク</t>
    </rPh>
    <phoneticPr fontId="1"/>
  </si>
  <si>
    <t xml:space="preserve">性別、生年月日、設問の回答内容などに応じて、受診可能な健診のみが表示されること。
</t>
    <rPh sb="0" eb="2">
      <t>セイベツ</t>
    </rPh>
    <rPh sb="3" eb="7">
      <t>セイネンガッピ</t>
    </rPh>
    <rPh sb="13" eb="15">
      <t>ナイヨウ</t>
    </rPh>
    <rPh sb="18" eb="19">
      <t>オウ</t>
    </rPh>
    <rPh sb="32" eb="34">
      <t>ヒョウジ</t>
    </rPh>
    <phoneticPr fontId="1"/>
  </si>
  <si>
    <t>○</t>
    <phoneticPr fontId="9"/>
  </si>
  <si>
    <t xml:space="preserve">予約検索の前に設問が必要となる場合は、設問を表示することができること。
</t>
    <rPh sb="0" eb="2">
      <t>ヨヤク</t>
    </rPh>
    <rPh sb="2" eb="4">
      <t>ケンサク</t>
    </rPh>
    <rPh sb="5" eb="6">
      <t>マエ</t>
    </rPh>
    <rPh sb="7" eb="9">
      <t>セツモン</t>
    </rPh>
    <rPh sb="10" eb="12">
      <t>ヒツヨウ</t>
    </rPh>
    <rPh sb="15" eb="17">
      <t>バアイ</t>
    </rPh>
    <rPh sb="19" eb="21">
      <t>セツモン</t>
    </rPh>
    <rPh sb="22" eb="24">
      <t>ヒョウジ</t>
    </rPh>
    <phoneticPr fontId="1"/>
  </si>
  <si>
    <t>〇
※選択可</t>
    <phoneticPr fontId="9"/>
  </si>
  <si>
    <t>予約詳細の表示</t>
    <rPh sb="0" eb="2">
      <t>ヨヤク</t>
    </rPh>
    <rPh sb="2" eb="4">
      <t>ショウサイ</t>
    </rPh>
    <rPh sb="5" eb="7">
      <t>ヒョウジ</t>
    </rPh>
    <phoneticPr fontId="1"/>
  </si>
  <si>
    <t>予約申込</t>
    <rPh sb="0" eb="2">
      <t>ヨヤク</t>
    </rPh>
    <rPh sb="2" eb="4">
      <t>モウシコミ</t>
    </rPh>
    <phoneticPr fontId="1"/>
  </si>
  <si>
    <t>検診予約申込の際に、予約者の情報を入力（登録）することができること。また、入力内容に不備がある場合はエラーメッセージが表示されること。</t>
    <rPh sb="0" eb="2">
      <t>ケンシン</t>
    </rPh>
    <rPh sb="2" eb="4">
      <t>ヨヤク</t>
    </rPh>
    <rPh sb="4" eb="6">
      <t>モウシコミ</t>
    </rPh>
    <rPh sb="7" eb="8">
      <t>サイ</t>
    </rPh>
    <rPh sb="10" eb="12">
      <t>ヨヤク</t>
    </rPh>
    <rPh sb="12" eb="13">
      <t>シャ</t>
    </rPh>
    <rPh sb="14" eb="16">
      <t>ジョウホウ</t>
    </rPh>
    <rPh sb="17" eb="19">
      <t>ニュウリョク</t>
    </rPh>
    <rPh sb="20" eb="22">
      <t>トウロク</t>
    </rPh>
    <rPh sb="37" eb="39">
      <t>ニュウリョク</t>
    </rPh>
    <rPh sb="39" eb="41">
      <t>ナイヨウ</t>
    </rPh>
    <phoneticPr fontId="1"/>
  </si>
  <si>
    <t xml:space="preserve">入力項目について、入力に関するヒントを表示するなど、どこに何を入力すべきかわかりやすくする工夫があること。
</t>
    <rPh sb="0" eb="4">
      <t>ニュウリョクコウモク</t>
    </rPh>
    <rPh sb="9" eb="11">
      <t>ニュウリョク</t>
    </rPh>
    <rPh sb="12" eb="13">
      <t>カン</t>
    </rPh>
    <rPh sb="19" eb="21">
      <t>ヒョウジ</t>
    </rPh>
    <rPh sb="29" eb="30">
      <t>ナニ</t>
    </rPh>
    <rPh sb="31" eb="33">
      <t>ニュウリョク</t>
    </rPh>
    <rPh sb="45" eb="47">
      <t>クフウ</t>
    </rPh>
    <phoneticPr fontId="1"/>
  </si>
  <si>
    <t xml:space="preserve">予約確定前に確認画面を設け、予約日時および予約時に必要な情報を一覧で表示できること。また、必要に応じて修正できること。
</t>
    <rPh sb="45" eb="47">
      <t>ヒツヨウ</t>
    </rPh>
    <rPh sb="48" eb="49">
      <t>オウ</t>
    </rPh>
    <rPh sb="51" eb="53">
      <t>シュウセイ</t>
    </rPh>
    <phoneticPr fontId="1"/>
  </si>
  <si>
    <t xml:space="preserve">予約申込時に利用者の受診可否の確認を自動で行うことができること。
</t>
    <rPh sb="2" eb="4">
      <t>モウシコミ</t>
    </rPh>
    <rPh sb="4" eb="5">
      <t>ジ</t>
    </rPh>
    <rPh sb="6" eb="9">
      <t>リヨウシャ</t>
    </rPh>
    <rPh sb="10" eb="12">
      <t>ジュシン</t>
    </rPh>
    <rPh sb="12" eb="14">
      <t>カヒ</t>
    </rPh>
    <rPh sb="15" eb="17">
      <t>カクニン</t>
    </rPh>
    <rPh sb="18" eb="20">
      <t>ジドウ</t>
    </rPh>
    <rPh sb="21" eb="22">
      <t>オコナ</t>
    </rPh>
    <phoneticPr fontId="1"/>
  </si>
  <si>
    <t>○</t>
    <phoneticPr fontId="1"/>
  </si>
  <si>
    <t xml:space="preserve">受診可否の確認を行う際に、予めシステムに連携した個人ごとの資格情報や受診歴を考慮することができること。
</t>
    <rPh sb="0" eb="4">
      <t>ジュシンカヒ</t>
    </rPh>
    <rPh sb="5" eb="7">
      <t>カクニン</t>
    </rPh>
    <rPh sb="8" eb="9">
      <t>オコナ</t>
    </rPh>
    <rPh sb="10" eb="11">
      <t>サイ</t>
    </rPh>
    <rPh sb="13" eb="14">
      <t>アラカジ</t>
    </rPh>
    <rPh sb="20" eb="22">
      <t>レンケイ</t>
    </rPh>
    <rPh sb="24" eb="26">
      <t>コジン</t>
    </rPh>
    <rPh sb="29" eb="33">
      <t>シカクジョウホウ</t>
    </rPh>
    <rPh sb="34" eb="37">
      <t>ジュシンレキ</t>
    </rPh>
    <rPh sb="38" eb="40">
      <t>コウリョ</t>
    </rPh>
    <phoneticPr fontId="1"/>
  </si>
  <si>
    <t xml:space="preserve">がんクーポン対象者については、年齢・受診歴などで受診不可となる場合も、予約を受け付けることができること。
</t>
    <rPh sb="6" eb="9">
      <t>タイショウシャ</t>
    </rPh>
    <rPh sb="15" eb="17">
      <t>ネンレイ</t>
    </rPh>
    <rPh sb="18" eb="21">
      <t>ジュシンレキ</t>
    </rPh>
    <rPh sb="24" eb="26">
      <t>ジュシン</t>
    </rPh>
    <rPh sb="26" eb="28">
      <t>フカ</t>
    </rPh>
    <rPh sb="31" eb="33">
      <t>バアイ</t>
    </rPh>
    <rPh sb="35" eb="37">
      <t>ヨヤク</t>
    </rPh>
    <rPh sb="38" eb="39">
      <t>ウ</t>
    </rPh>
    <rPh sb="40" eb="41">
      <t>ツ</t>
    </rPh>
    <phoneticPr fontId="1"/>
  </si>
  <si>
    <t>予約不可時の対応</t>
    <phoneticPr fontId="1"/>
  </si>
  <si>
    <t xml:space="preserve">予約を受け付けることができなかった場合、予約不可の対象検診と理由が表示されること。
</t>
    <rPh sb="3" eb="4">
      <t>ウ</t>
    </rPh>
    <rPh sb="5" eb="6">
      <t>ツ</t>
    </rPh>
    <rPh sb="17" eb="19">
      <t>バアイ</t>
    </rPh>
    <rPh sb="25" eb="27">
      <t>タイショウ</t>
    </rPh>
    <rPh sb="27" eb="29">
      <t>ケンシン</t>
    </rPh>
    <phoneticPr fontId="1"/>
  </si>
  <si>
    <t>予約完了後の通知</t>
    <phoneticPr fontId="1"/>
  </si>
  <si>
    <t xml:space="preserve">予約申込完了後、申込内容が記載された通知を受け取ることができること。
</t>
    <rPh sb="0" eb="2">
      <t>ヨヤク</t>
    </rPh>
    <rPh sb="2" eb="4">
      <t>モウシコミ</t>
    </rPh>
    <rPh sb="4" eb="6">
      <t>カンリョウ</t>
    </rPh>
    <rPh sb="6" eb="7">
      <t>ゴ</t>
    </rPh>
    <rPh sb="8" eb="10">
      <t>モウシコミ</t>
    </rPh>
    <rPh sb="10" eb="12">
      <t>ナイヨウ</t>
    </rPh>
    <rPh sb="13" eb="15">
      <t>キサイ</t>
    </rPh>
    <rPh sb="18" eb="20">
      <t>ツウチ</t>
    </rPh>
    <rPh sb="21" eb="22">
      <t>ウ</t>
    </rPh>
    <rPh sb="23" eb="24">
      <t>ト</t>
    </rPh>
    <phoneticPr fontId="1"/>
  </si>
  <si>
    <t xml:space="preserve">リマインドやフォローアップなどの通知を受け取ることができること。
</t>
    <rPh sb="16" eb="18">
      <t>ツウチ</t>
    </rPh>
    <rPh sb="19" eb="20">
      <t>ウ</t>
    </rPh>
    <rPh sb="21" eb="22">
      <t>ト</t>
    </rPh>
    <phoneticPr fontId="8"/>
  </si>
  <si>
    <t>予約内容の確認</t>
    <rPh sb="0" eb="2">
      <t>ヨヤク</t>
    </rPh>
    <rPh sb="2" eb="4">
      <t>ナイヨウ</t>
    </rPh>
    <rPh sb="5" eb="7">
      <t>カクニン</t>
    </rPh>
    <phoneticPr fontId="1"/>
  </si>
  <si>
    <t>予約の確認・変更・キャンセル</t>
    <rPh sb="6" eb="8">
      <t>ヘンコウ</t>
    </rPh>
    <phoneticPr fontId="1"/>
  </si>
  <si>
    <t>予約した検診の変更・キャンセルが行えること。</t>
    <rPh sb="4" eb="6">
      <t>ケンシン</t>
    </rPh>
    <rPh sb="7" eb="9">
      <t>ヘンコウ</t>
    </rPh>
    <rPh sb="16" eb="17">
      <t>オコナ</t>
    </rPh>
    <phoneticPr fontId="1"/>
  </si>
  <si>
    <t xml:space="preserve">予約変更受付完了後、変更内容が記載された通知を受け取ることができること。
</t>
    <rPh sb="4" eb="6">
      <t>ウケツケ</t>
    </rPh>
    <phoneticPr fontId="1"/>
  </si>
  <si>
    <t>希望申込</t>
    <rPh sb="2" eb="4">
      <t>モウシコミ</t>
    </rPh>
    <phoneticPr fontId="1"/>
  </si>
  <si>
    <t xml:space="preserve">希望する枠を複数選択することができること。
</t>
    <rPh sb="4" eb="5">
      <t>ワク</t>
    </rPh>
    <rPh sb="6" eb="8">
      <t>フクスウ</t>
    </rPh>
    <phoneticPr fontId="1"/>
  </si>
  <si>
    <t xml:space="preserve">希望調査受付完了後、通知を受け取ることができること。
</t>
    <rPh sb="0" eb="4">
      <t>キボウチョウサ</t>
    </rPh>
    <rPh sb="4" eb="9">
      <t>ウケツケカンリョウゴ</t>
    </rPh>
    <rPh sb="10" eb="12">
      <t>ツウチ</t>
    </rPh>
    <rPh sb="13" eb="14">
      <t>ウ</t>
    </rPh>
    <rPh sb="15" eb="16">
      <t>ト</t>
    </rPh>
    <phoneticPr fontId="1"/>
  </si>
  <si>
    <t xml:space="preserve">受付期間内は希望内容が変更できること。
</t>
    <rPh sb="0" eb="2">
      <t>ウケツケ</t>
    </rPh>
    <rPh sb="2" eb="5">
      <t>キカンナイ</t>
    </rPh>
    <rPh sb="6" eb="8">
      <t>キボウ</t>
    </rPh>
    <rPh sb="8" eb="10">
      <t>ナイヨウ</t>
    </rPh>
    <rPh sb="11" eb="13">
      <t>ヘンコウ</t>
    </rPh>
    <phoneticPr fontId="1"/>
  </si>
  <si>
    <t>管理者向け機能</t>
    <rPh sb="0" eb="3">
      <t>カンリシャ</t>
    </rPh>
    <rPh sb="3" eb="4">
      <t>ム</t>
    </rPh>
    <rPh sb="5" eb="7">
      <t>キノウ</t>
    </rPh>
    <phoneticPr fontId="9"/>
  </si>
  <si>
    <t>管理者登録</t>
    <rPh sb="0" eb="5">
      <t>カンリシャトウロク</t>
    </rPh>
    <phoneticPr fontId="9"/>
  </si>
  <si>
    <t>アカウント登録・設定</t>
    <rPh sb="5" eb="7">
      <t>トウロク</t>
    </rPh>
    <rPh sb="8" eb="10">
      <t>セッテイ</t>
    </rPh>
    <phoneticPr fontId="9"/>
  </si>
  <si>
    <t xml:space="preserve">管理者アカウントの登録・変更・停止・削除ができること。
</t>
    <rPh sb="12" eb="14">
      <t>ヘンコウ</t>
    </rPh>
    <rPh sb="15" eb="17">
      <t>テイシ</t>
    </rPh>
    <rPh sb="18" eb="20">
      <t>サクジョ</t>
    </rPh>
    <phoneticPr fontId="7"/>
  </si>
  <si>
    <t>ロール設定</t>
    <rPh sb="3" eb="5">
      <t>セッテイ</t>
    </rPh>
    <phoneticPr fontId="9"/>
  </si>
  <si>
    <t xml:space="preserve">管理アカウントごとのロール設定ができること。
</t>
    <rPh sb="0" eb="2">
      <t>カンリ</t>
    </rPh>
    <rPh sb="13" eb="15">
      <t>セッテイ</t>
    </rPh>
    <phoneticPr fontId="9"/>
  </si>
  <si>
    <t>利用者アカウント管理</t>
    <rPh sb="0" eb="3">
      <t>リヨウシャ</t>
    </rPh>
    <rPh sb="8" eb="10">
      <t>カンリ</t>
    </rPh>
    <phoneticPr fontId="9"/>
  </si>
  <si>
    <t>アカウント情報の確認・停止（削除）</t>
    <rPh sb="5" eb="7">
      <t>ジョウホウ</t>
    </rPh>
    <rPh sb="8" eb="10">
      <t>カクニン</t>
    </rPh>
    <rPh sb="11" eb="13">
      <t>テイシ</t>
    </rPh>
    <rPh sb="14" eb="16">
      <t>サクジョ</t>
    </rPh>
    <phoneticPr fontId="9"/>
  </si>
  <si>
    <t xml:space="preserve">管理者が利用者アカウント情報の確認・停止（削除）ができること。
</t>
    <rPh sb="21" eb="23">
      <t>サクジョ</t>
    </rPh>
    <phoneticPr fontId="8"/>
  </si>
  <si>
    <t>利用者アカウント管理</t>
    <rPh sb="0" eb="3">
      <t>リヨウシャ</t>
    </rPh>
    <rPh sb="8" eb="10">
      <t>カンリ</t>
    </rPh>
    <phoneticPr fontId="8"/>
  </si>
  <si>
    <t>アカウント一括発行・削除</t>
    <rPh sb="5" eb="9">
      <t>イッカツハッコウ</t>
    </rPh>
    <rPh sb="10" eb="12">
      <t>サクジョ</t>
    </rPh>
    <phoneticPr fontId="1"/>
  </si>
  <si>
    <t>利用者アカウントの一括発行・削除ができること。</t>
    <rPh sb="9" eb="11">
      <t>イッカツ</t>
    </rPh>
    <rPh sb="11" eb="13">
      <t>ハッコウ</t>
    </rPh>
    <rPh sb="14" eb="16">
      <t>サクジョ</t>
    </rPh>
    <phoneticPr fontId="8"/>
  </si>
  <si>
    <t>予約ページ作成・管理機能</t>
    <rPh sb="0" eb="2">
      <t>ヨヤク</t>
    </rPh>
    <rPh sb="5" eb="7">
      <t>サクセイ</t>
    </rPh>
    <rPh sb="8" eb="10">
      <t>カンリ</t>
    </rPh>
    <rPh sb="10" eb="12">
      <t>キノウ</t>
    </rPh>
    <phoneticPr fontId="1"/>
  </si>
  <si>
    <t>予約ページの作成・管理</t>
    <rPh sb="9" eb="11">
      <t>カンリ</t>
    </rPh>
    <phoneticPr fontId="1"/>
  </si>
  <si>
    <t xml:space="preserve">検診ごとの予約ページを登録できること。検診の詳細を表示し、随時修正が可能であること。
</t>
    <rPh sb="0" eb="2">
      <t>ケンシン</t>
    </rPh>
    <rPh sb="5" eb="7">
      <t>ヨヤク</t>
    </rPh>
    <rPh sb="11" eb="13">
      <t>トウロク</t>
    </rPh>
    <rPh sb="19" eb="21">
      <t>ケンシン</t>
    </rPh>
    <rPh sb="22" eb="24">
      <t>ショウサイ</t>
    </rPh>
    <rPh sb="25" eb="27">
      <t>ヒョウジ</t>
    </rPh>
    <rPh sb="29" eb="31">
      <t>ズイジ</t>
    </rPh>
    <rPh sb="31" eb="33">
      <t>シュウセイ</t>
    </rPh>
    <rPh sb="34" eb="36">
      <t>カノウ</t>
    </rPh>
    <phoneticPr fontId="1"/>
  </si>
  <si>
    <t xml:space="preserve">検診の並び順（表示順）が設定できること。
</t>
    <rPh sb="7" eb="9">
      <t>ヒョウジ</t>
    </rPh>
    <rPh sb="9" eb="10">
      <t>ジュン</t>
    </rPh>
    <phoneticPr fontId="1"/>
  </si>
  <si>
    <t xml:space="preserve">予約ページの公開/非公開を設定できること。
</t>
    <phoneticPr fontId="1"/>
  </si>
  <si>
    <t xml:space="preserve">検診の設定内容を保存したまま、一時的に予約受付を停止できること。
</t>
    <rPh sb="0" eb="2">
      <t>ケンシン</t>
    </rPh>
    <phoneticPr fontId="1"/>
  </si>
  <si>
    <t>予約ページの表示・アクセス設定</t>
    <rPh sb="0" eb="2">
      <t>ヨヤク</t>
    </rPh>
    <rPh sb="6" eb="8">
      <t>ヒョウジ</t>
    </rPh>
    <rPh sb="13" eb="15">
      <t>セッテイ</t>
    </rPh>
    <phoneticPr fontId="1"/>
  </si>
  <si>
    <t>検診情報登録確認機能</t>
    <rPh sb="0" eb="2">
      <t>ケンシン</t>
    </rPh>
    <rPh sb="2" eb="4">
      <t>ジョウホウ</t>
    </rPh>
    <rPh sb="4" eb="6">
      <t>トウロク</t>
    </rPh>
    <rPh sb="6" eb="8">
      <t>カクニン</t>
    </rPh>
    <rPh sb="8" eb="10">
      <t>キノウ</t>
    </rPh>
    <phoneticPr fontId="1"/>
  </si>
  <si>
    <t>検診の設定管理</t>
    <rPh sb="0" eb="2">
      <t>ケンシン</t>
    </rPh>
    <rPh sb="5" eb="7">
      <t>カンリ</t>
    </rPh>
    <phoneticPr fontId="1"/>
  </si>
  <si>
    <t xml:space="preserve">検診の種類を設定できること。
</t>
    <rPh sb="0" eb="2">
      <t>ケンシン</t>
    </rPh>
    <rPh sb="6" eb="8">
      <t>セッテイ</t>
    </rPh>
    <phoneticPr fontId="1"/>
  </si>
  <si>
    <t>検診条件の設定</t>
    <rPh sb="0" eb="2">
      <t>ケンシン</t>
    </rPh>
    <phoneticPr fontId="1"/>
  </si>
  <si>
    <t xml:space="preserve">検診ごとや予約時間枠ごとに、対象年齢や性別、受診間隔や受診資格有無などの受付条件を設定できること。
</t>
    <rPh sb="0" eb="2">
      <t>ケンシン</t>
    </rPh>
    <rPh sb="5" eb="7">
      <t>ヨヤク</t>
    </rPh>
    <rPh sb="7" eb="10">
      <t>ジカンワク</t>
    </rPh>
    <rPh sb="14" eb="16">
      <t>タイショウ</t>
    </rPh>
    <rPh sb="16" eb="18">
      <t>ネンレイ</t>
    </rPh>
    <rPh sb="19" eb="21">
      <t>セイベツ</t>
    </rPh>
    <rPh sb="22" eb="24">
      <t>ジュシン</t>
    </rPh>
    <rPh sb="24" eb="26">
      <t>カンカク</t>
    </rPh>
    <rPh sb="27" eb="29">
      <t>ジュシン</t>
    </rPh>
    <rPh sb="29" eb="31">
      <t>シカク</t>
    </rPh>
    <rPh sb="31" eb="33">
      <t>ウム</t>
    </rPh>
    <rPh sb="36" eb="38">
      <t>ウケツケ</t>
    </rPh>
    <rPh sb="38" eb="40">
      <t>ジョウケン</t>
    </rPh>
    <rPh sb="41" eb="43">
      <t>セッテイ</t>
    </rPh>
    <phoneticPr fontId="1"/>
  </si>
  <si>
    <t>ー</t>
    <phoneticPr fontId="1"/>
  </si>
  <si>
    <t>検診日程等の登録等</t>
    <rPh sb="0" eb="2">
      <t>ケンシン</t>
    </rPh>
    <rPh sb="2" eb="4">
      <t>ニッテイ</t>
    </rPh>
    <rPh sb="4" eb="5">
      <t>トウ</t>
    </rPh>
    <rPh sb="6" eb="8">
      <t>トウロク</t>
    </rPh>
    <rPh sb="8" eb="9">
      <t>トウ</t>
    </rPh>
    <phoneticPr fontId="1"/>
  </si>
  <si>
    <t xml:space="preserve">検診日程の登録ができること。また、検診日程ごとに、検診情報を設定できること。
</t>
    <rPh sb="0" eb="2">
      <t>ケンシン</t>
    </rPh>
    <rPh sb="5" eb="7">
      <t>トウロク</t>
    </rPh>
    <rPh sb="17" eb="21">
      <t>ケンシンニッテイ</t>
    </rPh>
    <rPh sb="25" eb="27">
      <t>ケンシン</t>
    </rPh>
    <rPh sb="27" eb="29">
      <t>ジョウホウ</t>
    </rPh>
    <rPh sb="30" eb="32">
      <t>セッテイ</t>
    </rPh>
    <phoneticPr fontId="1"/>
  </si>
  <si>
    <t xml:space="preserve">検診の日程や定員などを一括で作成する機能があること。
</t>
    <rPh sb="0" eb="2">
      <t>ケンシン</t>
    </rPh>
    <rPh sb="3" eb="5">
      <t>ニッテイ</t>
    </rPh>
    <rPh sb="6" eb="8">
      <t>テイイン</t>
    </rPh>
    <rPh sb="11" eb="13">
      <t>イッカツ</t>
    </rPh>
    <rPh sb="14" eb="16">
      <t>サクセイ</t>
    </rPh>
    <rPh sb="18" eb="20">
      <t>キノウ</t>
    </rPh>
    <phoneticPr fontId="1"/>
  </si>
  <si>
    <t>検診日程の変更・中止</t>
    <rPh sb="0" eb="2">
      <t>ケンシン</t>
    </rPh>
    <rPh sb="2" eb="4">
      <t>ニッテイ</t>
    </rPh>
    <rPh sb="5" eb="7">
      <t>ヘンコウ</t>
    </rPh>
    <rPh sb="8" eb="10">
      <t>チュウシ</t>
    </rPh>
    <phoneticPr fontId="1"/>
  </si>
  <si>
    <t xml:space="preserve">検診日程ごとの予約定員枠などの設定情報を随時変更できること。
</t>
    <rPh sb="0" eb="2">
      <t>ケンシン</t>
    </rPh>
    <rPh sb="2" eb="4">
      <t>ニッテイ</t>
    </rPh>
    <rPh sb="7" eb="9">
      <t>ヨヤク</t>
    </rPh>
    <rPh sb="9" eb="11">
      <t>テイイン</t>
    </rPh>
    <rPh sb="11" eb="12">
      <t>ワク</t>
    </rPh>
    <rPh sb="15" eb="17">
      <t>セッテイ</t>
    </rPh>
    <rPh sb="17" eb="19">
      <t>ジョウホウ</t>
    </rPh>
    <rPh sb="20" eb="22">
      <t>ズイジ</t>
    </rPh>
    <rPh sb="22" eb="24">
      <t>ヘンコウ</t>
    </rPh>
    <phoneticPr fontId="1"/>
  </si>
  <si>
    <t xml:space="preserve">天候等により実施不可となった場合、検診の中止の設定ができること。
</t>
    <rPh sb="0" eb="3">
      <t>テンコウトウ</t>
    </rPh>
    <rPh sb="6" eb="8">
      <t>ジッシ</t>
    </rPh>
    <rPh sb="8" eb="10">
      <t>フカ</t>
    </rPh>
    <rPh sb="14" eb="16">
      <t>バアイ</t>
    </rPh>
    <rPh sb="17" eb="19">
      <t>ケンシン</t>
    </rPh>
    <rPh sb="20" eb="22">
      <t>チュウシ</t>
    </rPh>
    <rPh sb="23" eb="25">
      <t>セッテイ</t>
    </rPh>
    <phoneticPr fontId="1"/>
  </si>
  <si>
    <t>検診一覧の表示</t>
    <rPh sb="0" eb="2">
      <t>ケンシン</t>
    </rPh>
    <rPh sb="2" eb="4">
      <t>イチラン</t>
    </rPh>
    <rPh sb="5" eb="7">
      <t>ヒョウジ</t>
    </rPh>
    <phoneticPr fontId="1"/>
  </si>
  <si>
    <t xml:space="preserve">検診情報の一覧が表示でき、詳細の確認ができること。
</t>
    <rPh sb="0" eb="2">
      <t>ケンシン</t>
    </rPh>
    <rPh sb="2" eb="4">
      <t>ジョウホウ</t>
    </rPh>
    <rPh sb="5" eb="7">
      <t>イチラン</t>
    </rPh>
    <rPh sb="8" eb="10">
      <t>ヒョウジ</t>
    </rPh>
    <rPh sb="13" eb="15">
      <t>ショウサイ</t>
    </rPh>
    <rPh sb="16" eb="18">
      <t>カクニン</t>
    </rPh>
    <phoneticPr fontId="1"/>
  </si>
  <si>
    <t>予約管理</t>
    <rPh sb="0" eb="2">
      <t>ヨヤク</t>
    </rPh>
    <rPh sb="2" eb="4">
      <t>カンリ</t>
    </rPh>
    <phoneticPr fontId="1"/>
  </si>
  <si>
    <t>予約状況確認機能</t>
    <rPh sb="4" eb="6">
      <t>カクニン</t>
    </rPh>
    <phoneticPr fontId="1"/>
  </si>
  <si>
    <t xml:space="preserve">検診別、日時別に、予約受付期間内における予約可能人数と現在の予約者件数などの予約状況をリアルタイムに確認することができること。
</t>
    <rPh sb="40" eb="42">
      <t>ジョウキョウ</t>
    </rPh>
    <rPh sb="50" eb="52">
      <t>カクニン</t>
    </rPh>
    <phoneticPr fontId="1"/>
  </si>
  <si>
    <t>予約内容確認</t>
    <rPh sb="2" eb="4">
      <t>ナイヨウ</t>
    </rPh>
    <rPh sb="4" eb="6">
      <t>カクニン</t>
    </rPh>
    <phoneticPr fontId="1"/>
  </si>
  <si>
    <t xml:space="preserve">予約内容を一覧で確認することができること。
</t>
    <rPh sb="2" eb="4">
      <t>ナイヨウ</t>
    </rPh>
    <rPh sb="8" eb="10">
      <t>カクニン</t>
    </rPh>
    <phoneticPr fontId="1"/>
  </si>
  <si>
    <t>予約管理</t>
    <rPh sb="0" eb="4">
      <t>ヨヤクカンリ</t>
    </rPh>
    <phoneticPr fontId="8"/>
  </si>
  <si>
    <t>予約内容の検索</t>
    <phoneticPr fontId="1"/>
  </si>
  <si>
    <t>予約変更・キャンセルの管理</t>
    <phoneticPr fontId="1"/>
  </si>
  <si>
    <t xml:space="preserve">予約確定・キャンセル等の予約ステータスを管理できること。また、予約内容を変更できること。
</t>
    <phoneticPr fontId="9"/>
  </si>
  <si>
    <t xml:space="preserve">予約内容を一括で変更できること。
</t>
    <rPh sb="0" eb="4">
      <t>ヨヤクナイヨウ</t>
    </rPh>
    <rPh sb="5" eb="7">
      <t>イッカツ</t>
    </rPh>
    <rPh sb="8" eb="10">
      <t>ヘンコウ</t>
    </rPh>
    <phoneticPr fontId="8"/>
  </si>
  <si>
    <t>電話・代理予約関連の機能</t>
    <phoneticPr fontId="1"/>
  </si>
  <si>
    <t xml:space="preserve">職員による代理予約が可能であること。
</t>
    <rPh sb="0" eb="2">
      <t>ショクイン</t>
    </rPh>
    <rPh sb="5" eb="7">
      <t>ダイリ</t>
    </rPh>
    <rPh sb="7" eb="9">
      <t>ヨヤク</t>
    </rPh>
    <rPh sb="10" eb="12">
      <t>カノウ</t>
    </rPh>
    <phoneticPr fontId="1"/>
  </si>
  <si>
    <t xml:space="preserve">予約受付期間外等でも予約登録・変更・キャンセルができること。
</t>
    <rPh sb="0" eb="2">
      <t>ヨヤク</t>
    </rPh>
    <rPh sb="2" eb="4">
      <t>ウケツケ</t>
    </rPh>
    <rPh sb="4" eb="6">
      <t>キカン</t>
    </rPh>
    <rPh sb="6" eb="7">
      <t>ガイ</t>
    </rPh>
    <rPh sb="7" eb="8">
      <t>トウ</t>
    </rPh>
    <rPh sb="10" eb="14">
      <t>ヨヤクトウロク</t>
    </rPh>
    <rPh sb="15" eb="17">
      <t>ヘンコウ</t>
    </rPh>
    <phoneticPr fontId="1"/>
  </si>
  <si>
    <t xml:space="preserve">電話や窓口などで聞きとった情報（電話番号や補足情報など）を予約情報に追加登録できること。
</t>
    <rPh sb="0" eb="2">
      <t>デンワ</t>
    </rPh>
    <rPh sb="3" eb="5">
      <t>マドグチ</t>
    </rPh>
    <rPh sb="8" eb="9">
      <t>キ</t>
    </rPh>
    <rPh sb="13" eb="15">
      <t>ジョウホウ</t>
    </rPh>
    <rPh sb="16" eb="20">
      <t>デンワバンゴウ</t>
    </rPh>
    <rPh sb="21" eb="23">
      <t>ホソク</t>
    </rPh>
    <rPh sb="23" eb="25">
      <t>ジョウホウ</t>
    </rPh>
    <rPh sb="29" eb="33">
      <t>ヨヤクジョウホウ</t>
    </rPh>
    <rPh sb="34" eb="36">
      <t>ツイカ</t>
    </rPh>
    <rPh sb="36" eb="38">
      <t>トウロク</t>
    </rPh>
    <phoneticPr fontId="1"/>
  </si>
  <si>
    <t>予約設問設定</t>
    <rPh sb="0" eb="2">
      <t>ヨヤク</t>
    </rPh>
    <rPh sb="2" eb="4">
      <t>セツモン</t>
    </rPh>
    <rPh sb="4" eb="6">
      <t>セッテイ</t>
    </rPh>
    <phoneticPr fontId="1"/>
  </si>
  <si>
    <t>設問の作成・編集</t>
    <phoneticPr fontId="1"/>
  </si>
  <si>
    <t xml:space="preserve">設問の回答形式を柔軟に設定できること。
</t>
    <rPh sb="0" eb="2">
      <t>セツモン</t>
    </rPh>
    <rPh sb="3" eb="7">
      <t>カイトウケイシキ</t>
    </rPh>
    <rPh sb="8" eb="10">
      <t>ジュウナン</t>
    </rPh>
    <rPh sb="11" eb="13">
      <t>セッテイ</t>
    </rPh>
    <phoneticPr fontId="1"/>
  </si>
  <si>
    <t>会場管理</t>
    <rPh sb="0" eb="2">
      <t>カイジョウ</t>
    </rPh>
    <phoneticPr fontId="1"/>
  </si>
  <si>
    <t>ー</t>
  </si>
  <si>
    <t>通知管理</t>
    <phoneticPr fontId="1"/>
  </si>
  <si>
    <t xml:space="preserve">予約受付完了時や予約キャンセル時、検診日前日等に、通知ができること。
</t>
    <rPh sb="0" eb="4">
      <t>ヨヤクウケツケ</t>
    </rPh>
    <rPh sb="4" eb="7">
      <t>カンリョウジ</t>
    </rPh>
    <rPh sb="8" eb="10">
      <t>ヨヤク</t>
    </rPh>
    <rPh sb="15" eb="16">
      <t>ジ</t>
    </rPh>
    <rPh sb="17" eb="19">
      <t>ケンシン</t>
    </rPh>
    <rPh sb="19" eb="20">
      <t>ビ</t>
    </rPh>
    <rPh sb="20" eb="23">
      <t>ゼンジツトウ</t>
    </rPh>
    <rPh sb="25" eb="27">
      <t>ツウチ</t>
    </rPh>
    <phoneticPr fontId="1"/>
  </si>
  <si>
    <t>お知らせ管理</t>
    <rPh sb="1" eb="2">
      <t>シ</t>
    </rPh>
    <rPh sb="4" eb="6">
      <t>カンリ</t>
    </rPh>
    <phoneticPr fontId="1"/>
  </si>
  <si>
    <t>利用者へお知らせする情報の登録、変更、削除が随時行えること。</t>
    <rPh sb="0" eb="3">
      <t>リヨウシャ</t>
    </rPh>
    <rPh sb="5" eb="6">
      <t>シ</t>
    </rPh>
    <rPh sb="10" eb="12">
      <t>ジョウホウ</t>
    </rPh>
    <phoneticPr fontId="1"/>
  </si>
  <si>
    <t>データ（各種情報）管理</t>
    <rPh sb="4" eb="6">
      <t>カクシュ</t>
    </rPh>
    <rPh sb="6" eb="8">
      <t>ジョウホウ</t>
    </rPh>
    <phoneticPr fontId="1"/>
  </si>
  <si>
    <t>予約情報の出力</t>
    <rPh sb="2" eb="4">
      <t>ジョウホウ</t>
    </rPh>
    <phoneticPr fontId="1"/>
  </si>
  <si>
    <t>予約情報をデータや帳票などで出力できること。</t>
    <rPh sb="0" eb="2">
      <t>ヨヤク</t>
    </rPh>
    <rPh sb="2" eb="4">
      <t>ジョウホウ</t>
    </rPh>
    <rPh sb="9" eb="11">
      <t>チョウヒョウ</t>
    </rPh>
    <rPh sb="14" eb="16">
      <t>シュツリョク</t>
    </rPh>
    <phoneticPr fontId="1"/>
  </si>
  <si>
    <t>検診対象者情報の取込</t>
    <rPh sb="0" eb="2">
      <t>ケンシン</t>
    </rPh>
    <rPh sb="5" eb="7">
      <t>ジョウホウ</t>
    </rPh>
    <phoneticPr fontId="1"/>
  </si>
  <si>
    <t>外部システム（健康管理システム）などで作成された検診対象者データ（宛名情報、受診資格情報など）を取り込むことができること。</t>
    <rPh sb="0" eb="2">
      <t>ガイブ</t>
    </rPh>
    <rPh sb="24" eb="26">
      <t>ケンシン</t>
    </rPh>
    <phoneticPr fontId="1"/>
  </si>
  <si>
    <t>検診対象者データの取り込みにおいて発生したエラー内容が把握できること。</t>
    <rPh sb="0" eb="2">
      <t>ケンシン</t>
    </rPh>
    <rPh sb="2" eb="5">
      <t>タイショウシャ</t>
    </rPh>
    <rPh sb="9" eb="10">
      <t>ト</t>
    </rPh>
    <rPh sb="11" eb="12">
      <t>コ</t>
    </rPh>
    <rPh sb="17" eb="19">
      <t>ハッセイ</t>
    </rPh>
    <rPh sb="24" eb="26">
      <t>ナイヨウ</t>
    </rPh>
    <rPh sb="27" eb="29">
      <t>ハアク</t>
    </rPh>
    <phoneticPr fontId="1"/>
  </si>
  <si>
    <t>■自治体で独自に追加した要件</t>
    <rPh sb="1" eb="4">
      <t>ジチタイ</t>
    </rPh>
    <rPh sb="5" eb="7">
      <t>ドクジ</t>
    </rPh>
    <rPh sb="8" eb="10">
      <t>ツイカ</t>
    </rPh>
    <rPh sb="12" eb="14">
      <t>ヨウケン</t>
    </rPh>
    <phoneticPr fontId="9"/>
  </si>
  <si>
    <t>・Windows 10以上、macOS 10.15以上のPC環境に対応
・iOS 14以上、Android 10以上のスマートフォン・タブレット環境に対応
・主要ブラウザ（Chrome、Safari、Firefox、Edge）の最新版に対応</t>
    <phoneticPr fontId="8"/>
  </si>
  <si>
    <t>・登録情報（氏名、住所、電話番号、メールアドレス）の変更機能
・パスワード変更機能
・アカウント削除申請機能
・変更履歴の記録</t>
    <phoneticPr fontId="8"/>
  </si>
  <si>
    <t>・日次バックアップを実施
・バックアップは異なる物理的位置に保管
・RTO（目標復旧時間）4時間以内
・RPO（目標復旧時点）1日以内
・バックアップの定期的なリストア試験の実施
・バックアップデータの暗号化</t>
    <phoneticPr fontId="8"/>
  </si>
  <si>
    <t>・クラウド上に予約情報を保存し、異なる端末からのアクセスが可能
・ログイン情報により、どの端末からでも予約情報にアクセス可能
・予約情報の同期機能（リアルタイム同期）
・端末間でのデータ引継ぎ手順の明確な案内</t>
    <phoneticPr fontId="8"/>
  </si>
  <si>
    <t>・個人情報保護方針（プライバシーポリシー）の策定と公開
・個人情報の暗号化保存
・アクセス権限管理の実施
・個人情報の定期的なセキュリティ監査
・個人情報漏洩時の報告体制の構築
・個人情報の適切な廃棄手順の確立</t>
    <phoneticPr fontId="8"/>
  </si>
  <si>
    <t>・年間約4,000人の市民が利用
・ピーク時の同時接続数：100名以上に対応
・予約受付期間中の高負荷対応
・スケーラビリティの確保</t>
    <phoneticPr fontId="8"/>
  </si>
  <si>
    <t>・システム管理者：2～3名
・予約管理職員：5～10名
・検診情報管理職員：2～3名
・同時ログイン数：10名以上に対応</t>
    <phoneticPr fontId="8"/>
  </si>
  <si>
    <t>・WCAG 2.1 AA準拠のアクセシビリティ対応
・フォントサイズの調整機能
・色覚障害への対応（色のみに依存しない表示）
・スクリーンリーダー対応
・キーボード操作のみでの操作が可能
・レスポンシブデザインによるモバイル対応
・画面遷移の明確化
・エラーメッセージの分かりやすい表示</t>
    <phoneticPr fontId="8"/>
  </si>
  <si>
    <t>・加東市のロゴ・色彩の統一
・市民にわかりやすい用語の使用
・予約手順の明確な表示（ステップ表示）
・ヘルプ機能の充実（FAQページ、チャットボット等）
・加東市ホームページとの統一感
・市民向けの案内文の掲載</t>
    <phoneticPr fontId="8"/>
  </si>
  <si>
    <t>・JIS X8341-3：2016 レベルAAに準拠
・視覚障害者向けのスクリーンリーダー対応
・聴覚障害者向けの字幕・手話動画の提供（必要に応じて）
・運動障害者向けのキーボード操作対応
・認知障害者向けのシンプルで分かりやすいUIデザイン</t>
    <phoneticPr fontId="8"/>
  </si>
  <si>
    <t>・日本語を標準言語とする
・必要に応じて英語、中国語、韓国語等への対応を検討
・多言語対応時の翻訳精度の確保
・言語切り替え機能の実装</t>
    <phoneticPr fontId="8"/>
  </si>
  <si>
    <t>・既存検診データの移行（CSV形式での取込）
・過去の予約履歴の移行（必要に応じて）
・市民の登録情報の移行
・データ移行時の整合性チェック
・移行前後のデータ検証
・移行エラーの報告と修正対応</t>
    <phoneticPr fontId="8"/>
  </si>
  <si>
    <t>・全予約情報のCSV形式での出力
・市民登録情報の出力
・検診情報の出力
・通知履歴の出力
・データの暗号化と安全な提供
・提供期限の設定（契約終了から30日以内）</t>
    <phoneticPr fontId="8"/>
  </si>
  <si>
    <t>・契約終了後30日以内にデータを完全削除
・バックアップデータも含めた完全削除
・削除完了報告書の提出
・削除の実施証明書の提供
・セキュアな削除方法の採用（上書き等）</t>
    <phoneticPr fontId="8"/>
  </si>
  <si>
    <t>・初回登録時に利用規約の表示と同意確認
・重要な変更時の再同意機能
・同意履歴の記録
・利用規約の版管理
・市民にわかりやすい利用規約の作成支援</t>
    <phoneticPr fontId="8"/>
  </si>
  <si>
    <t>・生年月日に基づいた対象検診の自動抽出
・性別に基づいた検診の絞り込み
・受診間隔の確認
・検診種別での検索
・会場別での検索
・検診日での検索
・空き枠のリアルタイム表示</t>
    <phoneticPr fontId="9"/>
  </si>
  <si>
    <t>・各入力項目のプレースホルダテキスト表示
・入力形式の例示（例：「カナ氏名」の場合「ヤマダ タロウ」）
・必須項目と任意項目の明確な区別
・ツールチップ機能による補足説明
・入力エラー時の修正方法の提示</t>
    <phoneticPr fontId="9"/>
  </si>
  <si>
    <t>・生年月日に基づいた対象検診の自動判定
・性別に基づいた受診可否の判定
・受診間隔の自動確認
・重複予約の防止
・受診不可の場合の理由表示
・受診可能な検診の提示</t>
    <phoneticPr fontId="9"/>
  </si>
  <si>
    <t>・健康管理システムとの連携による資格情報の取得
・受診歴データの活用
・対象年齢の自動判定
・受診資格の確認
・過去の受診情報の表示</t>
    <phoneticPr fontId="9"/>
  </si>
  <si>
    <t>・検診日前日にリマインドメール送信
・リマインド内容：検診日時、会場、受付時間、持ち物、注意事項
・複数回の通知設定に対応（1週間前、3日前、前日等）
・通知方法の選択（メール、SMS等）
・通知内容のカスタマイズ機能
・通知の配信停止機能</t>
    <phoneticPr fontId="9"/>
  </si>
  <si>
    <t>・予約確認画面から変更・キャンセル機能へのアクセス
・検診日時の変更
・会場の変更
・検診種別の変更（同日かつ同時の場合）
・変更・キャンセル可能な期間の設定機能（受付終了日前まで）
・変更・キャンセル完了メールの自動送信
・変更・キャンセル履歴の記録
・キャンセル理由の入力（任意）
・キャンセル確認画面の表示</t>
    <phoneticPr fontId="9"/>
  </si>
  <si>
    <t>・変更・キャンセル完了メールの自動送信</t>
    <phoneticPr fontId="8"/>
  </si>
  <si>
    <t>・CSV形式でのアカウント情報の一括取込
・複数アカウントの一括作成
・複数アカウントの一括削除
・一括操作の確認画面表示
・一括操作の実行履歴記録
・エラー時の詳細報告</t>
    <phoneticPr fontId="8"/>
  </si>
  <si>
    <t>・検診種別ごとの予約ページ作成
・検診名、説明文、注意事項の入力
・自己負担金の設定
・検診対象年齢の設定
・性別制限の設定
・受診間隔の設定
・検診情報の修正機能
・修正履歴の記録</t>
    <phoneticPr fontId="9"/>
  </si>
  <si>
    <t>・検診の表示順序の設定機能
・ドラッグ&amp;ドロップによる順序変更
・数値入力による順序設定
・表示順の優先度設定
・市民向け画面への反映（リアルタイム）</t>
    <phoneticPr fontId="9"/>
  </si>
  <si>
    <t>・検診ごとの公開/非公開の切り替え
・公開期間の設定
・公開/非公開の切り替え履歴記録
・市民向け画面への即時反映
・非公開検診の表示制限</t>
    <phoneticPr fontId="9"/>
  </si>
  <si>
    <t>・検診設定情報を保持したまま受付停止
・受付停止期間の設定
・受付停止理由の記入欄
・市民向けへの停止理由表示
・受付再開の簡単操作
・停止/再開の履歴記録</t>
    <phoneticPr fontId="9"/>
  </si>
  <si>
    <t>・残枠数の表示/非表示の設定が切り替えられること。
・検診対象者情報をもとに、検診の表示/非表示の設定が可能。</t>
    <phoneticPr fontId="8"/>
  </si>
  <si>
    <t>・ダッシュボード画面での予約状況表示
・検診種別別の予約数表示
・会場別の予約数表示
・定員に対する充足率の表示
・日別・時間帯別の予約状況表示
・リアルタイム更新（5分以内）
・グラフ表示による視覚化</t>
    <phoneticPr fontId="8"/>
  </si>
  <si>
    <t>・管理画面から直接予約登録が可能
・受付期間外でも登録可能
・市民からの電話聞き取り内容を入力
・登録者情報（氏名、生年月日、電話番号、メールアドレス）の入力
・検診種別・日時・会場の選択
・登録完了メールの自動送信
・代理予約の履歴記録</t>
    <phoneticPr fontId="9"/>
  </si>
  <si>
    <t>・電話番号の追加登録
・補足情報（特別な配慮が必要な場合等）の記入欄
・聞き取り日時の記録
・聞き取り担当者の記録
・情報の編集・削除機能
・追加情報の市民向け表示制御</t>
    <phoneticPr fontId="9"/>
  </si>
  <si>
    <t>・予約ステータス管理（予約確定、キャンセル、変更申請等）
・予約内容の変更（検診日時、会場の変更）
・予約のキャンセル処理
・変更・キャンセル理由の記録
・変更・キャンセル完了メールの自動送信
・変更・キャンセル履歴の記録</t>
    <phoneticPr fontId="9"/>
  </si>
  <si>
    <t>・カスタム設問の作成機能
・設問の種類設定（テキスト、選択肢、チェックボックス等）
・必須/任意の設定
・設問の表示順序の設定
・設問の編集・削除機能
・設問の条件付き表示（分岐）
・設問の検証ルール設定</t>
    <phoneticPr fontId="8"/>
  </si>
  <si>
    <t>・通知タイミングの設定（予約完了時、キャンセル時、検診日前日等）
・通知内容のカスタマイズ機能
・通知方法の選択（メール、SMS等）
・送信先の管理
・通知送信履歴の記録
・通知テンプレートの管理</t>
    <phoneticPr fontId="9"/>
  </si>
  <si>
    <t>・お知らせ情報の登録・編集・削除
・掲載開始日・終了日の設定
・掲載順序の設定
・重要度の設定（重要、通常等）
・市民向け画面への自動表示
・掲載履歴の記録
・お知らせの種別分類</t>
    <phoneticPr fontId="9"/>
  </si>
  <si>
    <t>・予約一覧のCSV形式出力
・出力項目の自由選択機能
・出力形式の指定（CSV、Excel等）
・検診別・会場別・日別の出力
・出力データの暗号化・パスワード保護
・出力履歴の記録
・出力スケジュール機能</t>
    <phoneticPr fontId="9"/>
  </si>
  <si>
    <t>・氏名（カナ）での検索
・生年月日での検索
・複合条件検索対応
・検索結果の高速表示
・検索結果の絞り込み機能
・検索履歴の保存機能
・検索結果の出力機能</t>
    <phoneticPr fontId="9"/>
  </si>
  <si>
    <t>・氏名（カナ）、生年月日、性別、住所、電話番号、メールアドレスの登録
・パスワード設定（8文字以上、大文字小文字数字を含む）
・利用規約への同意確認
・登録完了メールの自動送信
・登録情報の確認画面表示
・登録情報の修正機能</t>
    <phoneticPr fontId="8"/>
  </si>
  <si>
    <t>・SSL/TLS 1.2以上による暗号化通信を実装
・HTTPS接続の強制化
・市民からのアクセスは公開インターネット経由
・職員からのアクセスは加東市役所ネットワーク経由または公開インターネット経由に対応
・DDoS対策の実装
・ファイアウォール設定の適切な構成</t>
    <phoneticPr fontId="8"/>
  </si>
  <si>
    <t>・個人情報を含むデータは国内データセンターで管理
・データベースは暗号化して保存
・アクセス権限の厳格な管理（ロールベースアクセス制御）
・監査ログの記録と保管（最低1年間）
・定期的なセキュリティ診断の実施</t>
    <phoneticPr fontId="8"/>
  </si>
  <si>
    <t>・複数予約の一括変更機能（同日かつ同時の場合）
・会場の一括変更
・検診日時の一括変更
・一括変更確認画面の表示
・一括変更完了メールの自動送信</t>
    <phoneticPr fontId="8"/>
  </si>
  <si>
    <t>〇</t>
    <phoneticPr fontId="8"/>
  </si>
  <si>
    <t>予約申し込み</t>
    <rPh sb="0" eb="2">
      <t>ヨヤク</t>
    </rPh>
    <rPh sb="2" eb="3">
      <t>モウ</t>
    </rPh>
    <rPh sb="4" eb="5">
      <t>コ</t>
    </rPh>
    <phoneticPr fontId="8"/>
  </si>
  <si>
    <t>託児など健診項目以外に追加できる項目がある。</t>
    <rPh sb="0" eb="2">
      <t>タクジ</t>
    </rPh>
    <rPh sb="4" eb="6">
      <t>ケンシン</t>
    </rPh>
    <rPh sb="6" eb="8">
      <t>コウモク</t>
    </rPh>
    <rPh sb="8" eb="10">
      <t>イガイ</t>
    </rPh>
    <rPh sb="11" eb="13">
      <t>ツイカ</t>
    </rPh>
    <rPh sb="16" eb="18">
      <t>コウモク</t>
    </rPh>
    <phoneticPr fontId="8"/>
  </si>
  <si>
    <t>市が指定するレイアウトでCSVを抽出できる。
（追加で料金がかかる場合は、その旨を記載）</t>
    <rPh sb="0" eb="1">
      <t>シ</t>
    </rPh>
    <rPh sb="2" eb="4">
      <t>シテイ</t>
    </rPh>
    <rPh sb="16" eb="18">
      <t>チュウシュツ</t>
    </rPh>
    <rPh sb="24" eb="26">
      <t>ツイカ</t>
    </rPh>
    <rPh sb="27" eb="29">
      <t>リョウキン</t>
    </rPh>
    <rPh sb="33" eb="35">
      <t>バアイ</t>
    </rPh>
    <rPh sb="39" eb="40">
      <t>ムネ</t>
    </rPh>
    <rPh sb="41" eb="43">
      <t>キサイ</t>
    </rPh>
    <phoneticPr fontId="8"/>
  </si>
  <si>
    <t>■様式７①　機能要件等一覧</t>
    <rPh sb="1" eb="3">
      <t>ヨウシキ</t>
    </rPh>
    <rPh sb="6" eb="8">
      <t>キノウ</t>
    </rPh>
    <rPh sb="8" eb="10">
      <t>ヨウケン</t>
    </rPh>
    <rPh sb="10" eb="11">
      <t>トウ</t>
    </rPh>
    <rPh sb="11" eb="13">
      <t>イチラン</t>
    </rPh>
    <phoneticPr fontId="9"/>
  </si>
  <si>
    <t>「要件」「詳細要件・補足説明」に対する対応可否と具体的な対応方法、補足事項などを記載。</t>
    <phoneticPr fontId="8"/>
  </si>
  <si>
    <t>アンケート機能</t>
    <rPh sb="5" eb="7">
      <t>キノウ</t>
    </rPh>
    <phoneticPr fontId="8"/>
  </si>
  <si>
    <t>予約終了時に、予約システムについての評価アンケートができる。</t>
    <rPh sb="0" eb="2">
      <t>ヨヤク</t>
    </rPh>
    <rPh sb="2" eb="5">
      <t>シュウリョウジ</t>
    </rPh>
    <rPh sb="7" eb="9">
      <t>ヨヤク</t>
    </rPh>
    <rPh sb="18" eb="20">
      <t>ヒョウカ</t>
    </rPh>
    <phoneticPr fontId="8"/>
  </si>
  <si>
    <t>・氏名（カナ）での検索
・生年月日での検索
・受付IDでの検索
・検診種別での検索
・予約日時での検索
・複合検索対応
・検索結果の一覧表示
・検索結果の絞り込み機能</t>
    <phoneticPr fontId="9"/>
  </si>
  <si>
    <t>対応可否</t>
    <rPh sb="0" eb="2">
      <t>タイオウ</t>
    </rPh>
    <rPh sb="2" eb="4">
      <t>カヒ</t>
    </rPh>
    <phoneticPr fontId="29"/>
  </si>
  <si>
    <t>記入用凡例</t>
    <rPh sb="0" eb="2">
      <t>キニュウ</t>
    </rPh>
    <rPh sb="2" eb="3">
      <t>ヨウ</t>
    </rPh>
    <rPh sb="3" eb="5">
      <t>ハンレイ</t>
    </rPh>
    <phoneticPr fontId="8"/>
  </si>
  <si>
    <t>〇：対応可（無償改修によるものも含む）
△：有償改修により要件を満たす
×：対応不可
★：代替案により要件を満たす</t>
    <phoneticPr fontId="29"/>
  </si>
  <si>
    <r>
      <rPr>
        <sz val="11"/>
        <color rgb="FFFF0000"/>
        <rFont val="游ゴシック"/>
        <family val="3"/>
        <charset val="128"/>
        <scheme val="minor"/>
      </rPr>
      <t>・プライバシーポリシーの常時表示</t>
    </r>
    <r>
      <rPr>
        <sz val="11"/>
        <rFont val="游ゴシック"/>
        <family val="3"/>
        <charset val="128"/>
        <scheme val="minor"/>
      </rPr>
      <t xml:space="preserve">
・個人情報の収集・利用目的の明記
・個人情報の保護方法の説明
・個人情報の第三者提供に関する記載
・プライバシーポリシーの定期的な見直し
・市民からの問い合わせ窓口の記載</t>
    </r>
    <phoneticPr fontId="8"/>
  </si>
  <si>
    <r>
      <t>検診選択時には検診の説明、注意事項、</t>
    </r>
    <r>
      <rPr>
        <sz val="11"/>
        <color rgb="FFFF0000"/>
        <rFont val="游ゴシック"/>
        <family val="3"/>
        <charset val="128"/>
        <scheme val="minor"/>
      </rPr>
      <t>合計料金</t>
    </r>
    <r>
      <rPr>
        <sz val="11"/>
        <rFont val="游ゴシック"/>
        <family val="3"/>
        <charset val="128"/>
        <scheme val="minor"/>
      </rPr>
      <t xml:space="preserve">などが表示されること。
</t>
    </r>
    <rPh sb="0" eb="2">
      <t>ケンシン</t>
    </rPh>
    <rPh sb="2" eb="4">
      <t>センタク</t>
    </rPh>
    <rPh sb="4" eb="5">
      <t>ジ</t>
    </rPh>
    <rPh sb="7" eb="9">
      <t>ケンシン</t>
    </rPh>
    <rPh sb="10" eb="12">
      <t>セツメイ</t>
    </rPh>
    <rPh sb="13" eb="17">
      <t>チュウイジコウ</t>
    </rPh>
    <rPh sb="18" eb="20">
      <t>ゴウケイ</t>
    </rPh>
    <rPh sb="20" eb="22">
      <t>リョウキン</t>
    </rPh>
    <rPh sb="25" eb="27">
      <t>ヒョウジ</t>
    </rPh>
    <phoneticPr fontId="1"/>
  </si>
  <si>
    <r>
      <t>・氏名（カナ）、生年月日、性別、電話番号、メールアドレスの入力
・検診種別の選択
・検診日時の選択
・会場の選択
・複数検診の同時予約対応
・入力内容の妥当性チェック
・エラーメッセージの分かりやすい表示
・</t>
    </r>
    <r>
      <rPr>
        <sz val="11"/>
        <color rgb="FFFF0000"/>
        <rFont val="游ゴシック"/>
        <family val="3"/>
        <charset val="128"/>
        <scheme val="minor"/>
      </rPr>
      <t>入力内容の一時保存機能</t>
    </r>
    <phoneticPr fontId="8"/>
  </si>
  <si>
    <r>
      <t>・メールアドレスとパスワードによるログイン
・二段階認証オプション（メール認証コード）
・セッションタイムアウト機能</t>
    </r>
    <r>
      <rPr>
        <sz val="11"/>
        <color rgb="FFFF0000"/>
        <rFont val="游ゴシック"/>
        <family val="3"/>
        <charset val="128"/>
        <scheme val="minor"/>
      </rPr>
      <t>（30分間操作がない場合）</t>
    </r>
    <r>
      <rPr>
        <sz val="11"/>
        <rFont val="游ゴシック"/>
        <family val="3"/>
        <charset val="128"/>
        <scheme val="minor"/>
      </rPr>
      <t xml:space="preserve">
・パスワード忘却時のリセット機能
・ログイン失敗時のセキュリティ対策</t>
    </r>
    <r>
      <rPr>
        <sz val="11"/>
        <color rgb="FFFF0000"/>
        <rFont val="游ゴシック"/>
        <family val="3"/>
        <charset val="128"/>
        <scheme val="minor"/>
      </rPr>
      <t>（5回失敗で一時ロック）</t>
    </r>
    <r>
      <rPr>
        <sz val="11"/>
        <rFont val="游ゴシック"/>
        <family val="3"/>
        <charset val="128"/>
        <scheme val="minor"/>
      </rPr>
      <t xml:space="preserve">
・再認証機能（重要な操作時）</t>
    </r>
    <phoneticPr fontId="8"/>
  </si>
  <si>
    <r>
      <t>予約した検診内容（検診日時、検診会場、</t>
    </r>
    <r>
      <rPr>
        <sz val="11"/>
        <color rgb="FFFF0000"/>
        <rFont val="游ゴシック"/>
        <family val="3"/>
        <charset val="128"/>
        <scheme val="minor"/>
      </rPr>
      <t>自己負担金</t>
    </r>
    <r>
      <rPr>
        <sz val="11"/>
        <rFont val="游ゴシック"/>
        <family val="3"/>
        <charset val="128"/>
        <scheme val="minor"/>
      </rPr>
      <t xml:space="preserve">）が表示できること。
</t>
    </r>
    <rPh sb="6" eb="8">
      <t>ナイヨウ</t>
    </rPh>
    <phoneticPr fontId="1"/>
  </si>
  <si>
    <r>
      <t xml:space="preserve">・がんクーポン対象者の判定機能
・クーポン対象検診の表示
・年齢・受診歴による制限の柔軟な対応
</t>
    </r>
    <r>
      <rPr>
        <sz val="11"/>
        <color rgb="FFFF0000"/>
        <rFont val="游ゴシック"/>
        <family val="3"/>
        <charset val="128"/>
        <scheme val="minor"/>
      </rPr>
      <t>・クーポン利用状況の管理
・クーポン期限の表示</t>
    </r>
    <phoneticPr fontId="9"/>
  </si>
  <si>
    <t>利用者及び管理者等の操作機器環境として、指定する機器環境に対応すること。</t>
    <rPh sb="3" eb="4">
      <t>オヨ</t>
    </rPh>
    <rPh sb="5" eb="8">
      <t>カンリシャ</t>
    </rPh>
    <rPh sb="8" eb="9">
      <t>トウ</t>
    </rPh>
    <rPh sb="20" eb="22">
      <t>シテイ</t>
    </rPh>
    <phoneticPr fontId="9"/>
  </si>
  <si>
    <r>
      <t>二段階認証または多要素認証方法（再認証も含む）</t>
    </r>
    <r>
      <rPr>
        <sz val="11"/>
        <color rgb="FFFF0000"/>
        <rFont val="游ゴシック"/>
        <family val="3"/>
        <charset val="128"/>
        <scheme val="minor"/>
      </rPr>
      <t>にも対応すること。</t>
    </r>
    <r>
      <rPr>
        <sz val="11"/>
        <rFont val="游ゴシック"/>
        <family val="3"/>
        <charset val="128"/>
        <scheme val="minor"/>
      </rPr>
      <t xml:space="preserve">
</t>
    </r>
    <rPh sb="0" eb="3">
      <t>ニダンカイ</t>
    </rPh>
    <rPh sb="3" eb="5">
      <t>ニンショウ</t>
    </rPh>
    <rPh sb="8" eb="11">
      <t>タヨウソ</t>
    </rPh>
    <rPh sb="25" eb="27">
      <t>タイオウ</t>
    </rPh>
    <phoneticPr fontId="8"/>
  </si>
  <si>
    <r>
      <t>マイナンバーカードの公的個人認証サービスを用いたログイン</t>
    </r>
    <r>
      <rPr>
        <sz val="11"/>
        <color rgb="FFFF0000"/>
        <rFont val="游ゴシック"/>
        <family val="3"/>
        <charset val="128"/>
        <scheme val="minor"/>
      </rPr>
      <t>にも対応すること。</t>
    </r>
    <r>
      <rPr>
        <sz val="11"/>
        <rFont val="游ゴシック"/>
        <family val="3"/>
        <charset val="128"/>
        <scheme val="minor"/>
      </rPr>
      <t xml:space="preserve">
</t>
    </r>
    <phoneticPr fontId="9"/>
  </si>
  <si>
    <t xml:space="preserve">検診選択時には検診の説明、注意事項などが表示されること。
</t>
    <rPh sb="0" eb="2">
      <t>ケンシン</t>
    </rPh>
    <rPh sb="2" eb="4">
      <t>センタク</t>
    </rPh>
    <rPh sb="4" eb="5">
      <t>ジ</t>
    </rPh>
    <rPh sb="7" eb="9">
      <t>ケンシン</t>
    </rPh>
    <rPh sb="10" eb="12">
      <t>セツメイ</t>
    </rPh>
    <rPh sb="13" eb="17">
      <t>チュウイジコウ</t>
    </rPh>
    <rPh sb="20" eb="22">
      <t>ヒョウジ</t>
    </rPh>
    <phoneticPr fontId="1"/>
  </si>
  <si>
    <t>・各検診の詳細説明の表示
・検診の注意事項（禁食、服装等）の表示
・受診に必要な持ち物の表示
・受診間隔の表示
・受付時間の表示
・会場のアクセス情報の表示</t>
    <phoneticPr fontId="9"/>
  </si>
  <si>
    <t>・氏名（カナ）、生年月日、性別、電話番号、メールアドレスの入力
・検診種別の選択
・検診日時の選択
・会場の選択
・複数検診の同時予約対応
・入力内容の妥当性チェック
・エラーメッセージの分かりやすい表示</t>
    <phoneticPr fontId="8"/>
  </si>
  <si>
    <t>・メールアドレスとパスワードによるログイン
・二段階認証オプション（メール認証コード）
・セッションタイムアウト機能
・パスワード忘却時のリセット機能
・ログイン失敗時のセキュリティ対策
・再認証機能（重要な操作時）</t>
    <phoneticPr fontId="8"/>
  </si>
  <si>
    <t>・氏名（カナ）、生年月日、性別、住所、電話番号、メールアドレスの登録
・パスワード設定
・利用規約への同意確認
・登録完了メールの自動送信
・登録情報の確認画面表示
・登録情報の修正機能</t>
    <phoneticPr fontId="8"/>
  </si>
  <si>
    <t>・個人情報の収集・利用目的の明記
・個人情報の保護方法の説明
・個人情報の第三者提供に関する記載
・プライバシーポリシーの定期的な見直し
・市民からの問い合わせ窓口の記載</t>
    <phoneticPr fontId="8"/>
  </si>
  <si>
    <t>・がんクーポン対象者の判定機能
・クーポン対象検診の表示
・年齢・受診歴による制限の柔軟な対応</t>
    <phoneticPr fontId="9"/>
  </si>
  <si>
    <t>・予約完了時に自動メール送信
・メール内容：受付番号、検診種別、日時、会場、受付時間、注意事項
・メール送信先：登録メールアドレス
・送信タイミング：予約確定直後
・予約確認画面での表示</t>
    <phoneticPr fontId="9"/>
  </si>
  <si>
    <t xml:space="preserve">予約した検診内容（検診日時、検診会場）が表示できること。
</t>
    <rPh sb="6" eb="8">
      <t>ナイヨウ</t>
    </rPh>
    <phoneticPr fontId="1"/>
  </si>
  <si>
    <r>
      <t xml:space="preserve">・予約完了時に自動メール送信
・メール内容：受付番号、検診種別、日時、会場、受付時間、注意事項
・メール送信先：登録メールアドレス
・送信タイミング：予約確定直後
・予約確認画面での表示
</t>
    </r>
    <r>
      <rPr>
        <sz val="11"/>
        <color rgb="FFFF0000"/>
        <rFont val="游ゴシック"/>
        <family val="3"/>
        <charset val="128"/>
        <scheme val="minor"/>
      </rPr>
      <t>・画面上での受付番号の表示</t>
    </r>
    <phoneticPr fontId="9"/>
  </si>
  <si>
    <t>・職員ごとに専用のID/パスワードを発行
・ログイン失敗時のセキュリティ対策
・セッションタイムアウト機能
・パスワード変更機能
・アカウント有効期限の設定
・24時間アクセス可能な環境の構築</t>
    <phoneticPr fontId="8"/>
  </si>
  <si>
    <r>
      <t>・職員ごとに専用のID/パスワードを発行
・ログイン失敗時のセキュリティ対策</t>
    </r>
    <r>
      <rPr>
        <sz val="11"/>
        <color rgb="FFFF0000"/>
        <rFont val="游ゴシック"/>
        <family val="3"/>
        <charset val="128"/>
        <scheme val="minor"/>
      </rPr>
      <t>（5回失敗で一時ロック）</t>
    </r>
    <r>
      <rPr>
        <sz val="11"/>
        <rFont val="游ゴシック"/>
        <family val="3"/>
        <charset val="128"/>
        <scheme val="minor"/>
      </rPr>
      <t xml:space="preserve">
・セッションタイムアウト機能</t>
    </r>
    <r>
      <rPr>
        <sz val="11"/>
        <color rgb="FFFF0000"/>
        <rFont val="游ゴシック"/>
        <family val="3"/>
        <charset val="128"/>
        <scheme val="minor"/>
      </rPr>
      <t>（30分間操作がない場合）</t>
    </r>
    <r>
      <rPr>
        <sz val="11"/>
        <rFont val="游ゴシック"/>
        <family val="3"/>
        <charset val="128"/>
        <scheme val="minor"/>
      </rPr>
      <t xml:space="preserve">
・パスワード変更機能
・アカウント有効期限の設定
・24時間アクセス可能な環境の構築</t>
    </r>
    <phoneticPr fontId="8"/>
  </si>
  <si>
    <t>予約ページごとに、指定する要件に対応すること。</t>
    <rPh sb="0" eb="2">
      <t>ヨヤク</t>
    </rPh>
    <rPh sb="9" eb="11">
      <t>シテイ</t>
    </rPh>
    <rPh sb="13" eb="15">
      <t>ヨウケン</t>
    </rPh>
    <rPh sb="16" eb="18">
      <t>タイオウ</t>
    </rPh>
    <phoneticPr fontId="1"/>
  </si>
  <si>
    <t>検診の種類を設定できること。</t>
    <rPh sb="0" eb="2">
      <t>ケンシン</t>
    </rPh>
    <rPh sb="6" eb="8">
      <t>セッテイ</t>
    </rPh>
    <phoneticPr fontId="1"/>
  </si>
  <si>
    <t>検診日程の登録ができること。また、検診日程ごとに、検診情報を設定できること。</t>
    <rPh sb="0" eb="2">
      <t>ケンシン</t>
    </rPh>
    <rPh sb="5" eb="7">
      <t>トウロク</t>
    </rPh>
    <rPh sb="17" eb="21">
      <t>ケンシンニッテイ</t>
    </rPh>
    <rPh sb="25" eb="27">
      <t>ケンシン</t>
    </rPh>
    <rPh sb="27" eb="29">
      <t>ジョウホウ</t>
    </rPh>
    <rPh sb="30" eb="32">
      <t>セッテイ</t>
    </rPh>
    <phoneticPr fontId="1"/>
  </si>
  <si>
    <t>検診の日程や定員などを一括で作成する機能があること。</t>
    <rPh sb="0" eb="2">
      <t>ケンシン</t>
    </rPh>
    <rPh sb="3" eb="5">
      <t>ニッテイ</t>
    </rPh>
    <rPh sb="6" eb="8">
      <t>テイイン</t>
    </rPh>
    <rPh sb="11" eb="13">
      <t>イッカツ</t>
    </rPh>
    <rPh sb="14" eb="16">
      <t>サクセイ</t>
    </rPh>
    <rPh sb="18" eb="20">
      <t>キノウ</t>
    </rPh>
    <phoneticPr fontId="1"/>
  </si>
  <si>
    <t>検診日程ごとの予約定員枠などの設定情報を随時変更できること。</t>
    <rPh sb="0" eb="2">
      <t>ケンシン</t>
    </rPh>
    <rPh sb="2" eb="4">
      <t>ニッテイ</t>
    </rPh>
    <rPh sb="7" eb="9">
      <t>ヨヤク</t>
    </rPh>
    <rPh sb="9" eb="11">
      <t>テイイン</t>
    </rPh>
    <rPh sb="11" eb="12">
      <t>ワク</t>
    </rPh>
    <rPh sb="15" eb="17">
      <t>セッテイ</t>
    </rPh>
    <rPh sb="17" eb="19">
      <t>ジョウホウ</t>
    </rPh>
    <rPh sb="20" eb="22">
      <t>ズイジ</t>
    </rPh>
    <rPh sb="22" eb="24">
      <t>ヘンコウ</t>
    </rPh>
    <phoneticPr fontId="1"/>
  </si>
  <si>
    <t>天候等により実施不可となった場合、検診の中止の設定ができること。</t>
    <rPh sb="0" eb="3">
      <t>テンコウトウ</t>
    </rPh>
    <rPh sb="6" eb="8">
      <t>ジッシ</t>
    </rPh>
    <rPh sb="8" eb="10">
      <t>フカ</t>
    </rPh>
    <rPh sb="14" eb="16">
      <t>バアイ</t>
    </rPh>
    <rPh sb="17" eb="19">
      <t>ケンシン</t>
    </rPh>
    <rPh sb="20" eb="22">
      <t>チュウシ</t>
    </rPh>
    <rPh sb="23" eb="25">
      <t>セッテイ</t>
    </rPh>
    <phoneticPr fontId="1"/>
  </si>
  <si>
    <t>検診情報の一覧が表示でき、詳細の確認ができること。</t>
    <rPh sb="0" eb="2">
      <t>ケンシン</t>
    </rPh>
    <rPh sb="2" eb="4">
      <t>ジョウホウ</t>
    </rPh>
    <rPh sb="5" eb="7">
      <t>イチラン</t>
    </rPh>
    <rPh sb="8" eb="10">
      <t>ヒョウジ</t>
    </rPh>
    <rPh sb="13" eb="15">
      <t>ショウサイ</t>
    </rPh>
    <rPh sb="16" eb="18">
      <t>カクニン</t>
    </rPh>
    <phoneticPr fontId="1"/>
  </si>
  <si>
    <t>検診別、日時別に、予約受付期間内における予約可能人数と現在の予約者件数などの予約状況をリアルタイムに確認することができること。</t>
    <rPh sb="40" eb="42">
      <t>ジョウキョウ</t>
    </rPh>
    <rPh sb="50" eb="52">
      <t>カクニン</t>
    </rPh>
    <phoneticPr fontId="1"/>
  </si>
  <si>
    <t>予約内容を一覧で確認することができること。</t>
    <rPh sb="2" eb="4">
      <t>ナイヨウ</t>
    </rPh>
    <rPh sb="8" eb="10">
      <t>カクニン</t>
    </rPh>
    <phoneticPr fontId="1"/>
  </si>
  <si>
    <t>予約履歴の確認ができること。</t>
    <phoneticPr fontId="8"/>
  </si>
  <si>
    <t>予約者の氏名や予約日時、予約方法、受付IDなどで予約内容の検索ができること。</t>
    <rPh sb="0" eb="2">
      <t>ヨヤク</t>
    </rPh>
    <rPh sb="2" eb="3">
      <t>シャ</t>
    </rPh>
    <rPh sb="4" eb="6">
      <t>シメイ</t>
    </rPh>
    <rPh sb="7" eb="11">
      <t>ヨヤクニチジ</t>
    </rPh>
    <rPh sb="12" eb="16">
      <t>ヨヤクホウホウ</t>
    </rPh>
    <rPh sb="17" eb="19">
      <t>ウケツケ</t>
    </rPh>
    <rPh sb="24" eb="28">
      <t>ヨヤクナイヨウ</t>
    </rPh>
    <rPh sb="29" eb="31">
      <t>ケンサク</t>
    </rPh>
    <phoneticPr fontId="1"/>
  </si>
  <si>
    <t>予約確定・キャンセル等の予約ステータスを管理できること。また、予約内容を変更できること。</t>
    <phoneticPr fontId="9"/>
  </si>
  <si>
    <t>予約内容を一括で変更できること。</t>
    <rPh sb="0" eb="4">
      <t>ヨヤクナイヨウ</t>
    </rPh>
    <rPh sb="5" eb="7">
      <t>イッカツ</t>
    </rPh>
    <rPh sb="8" eb="10">
      <t>ヘンコウ</t>
    </rPh>
    <phoneticPr fontId="8"/>
  </si>
  <si>
    <t>予約受付期間外等でも予約登録・変更・キャンセルができること。</t>
    <rPh sb="0" eb="2">
      <t>ヨヤク</t>
    </rPh>
    <rPh sb="2" eb="4">
      <t>ウケツケ</t>
    </rPh>
    <rPh sb="4" eb="6">
      <t>キカン</t>
    </rPh>
    <rPh sb="6" eb="7">
      <t>ガイ</t>
    </rPh>
    <rPh sb="7" eb="8">
      <t>トウ</t>
    </rPh>
    <rPh sb="10" eb="14">
      <t>ヨヤクトウロク</t>
    </rPh>
    <rPh sb="15" eb="17">
      <t>ヘンコウ</t>
    </rPh>
    <phoneticPr fontId="1"/>
  </si>
  <si>
    <t>利用登録者にお知らせを通知できること。</t>
    <rPh sb="0" eb="5">
      <t>リヨウトウロクシャ</t>
    </rPh>
    <rPh sb="7" eb="8">
      <t>シ</t>
    </rPh>
    <rPh sb="11" eb="13">
      <t>ツウチ</t>
    </rPh>
    <phoneticPr fontId="1"/>
  </si>
  <si>
    <t>通知する内容を設定できること。</t>
    <rPh sb="0" eb="2">
      <t>ツウチ</t>
    </rPh>
    <rPh sb="4" eb="6">
      <t>ナイヨウ</t>
    </rPh>
    <rPh sb="7" eb="9">
      <t>セッテイ</t>
    </rPh>
    <phoneticPr fontId="1"/>
  </si>
  <si>
    <t>予約受付完了時や予約キャンセル時、検診日前日等に、通知ができること。</t>
    <rPh sb="0" eb="4">
      <t>ヨヤクウケツケ</t>
    </rPh>
    <rPh sb="4" eb="7">
      <t>カンリョウジ</t>
    </rPh>
    <rPh sb="8" eb="10">
      <t>ヨヤク</t>
    </rPh>
    <rPh sb="15" eb="16">
      <t>ジ</t>
    </rPh>
    <rPh sb="17" eb="19">
      <t>ケンシン</t>
    </rPh>
    <rPh sb="19" eb="20">
      <t>ビ</t>
    </rPh>
    <rPh sb="20" eb="23">
      <t>ゼンジツトウ</t>
    </rPh>
    <rPh sb="25" eb="27">
      <t>ツウチ</t>
    </rPh>
    <phoneticPr fontId="1"/>
  </si>
  <si>
    <t>検診会場の登録・変更・削除ができること。また、会場の名称、会場コード、表示順などの設定ができること。</t>
    <rPh sb="0" eb="2">
      <t>ケンシン</t>
    </rPh>
    <rPh sb="2" eb="4">
      <t>カイジョウ</t>
    </rPh>
    <rPh sb="5" eb="7">
      <t>トウロク</t>
    </rPh>
    <rPh sb="8" eb="10">
      <t>ヘンコウ</t>
    </rPh>
    <rPh sb="11" eb="13">
      <t>サクジョ</t>
    </rPh>
    <phoneticPr fontId="1"/>
  </si>
  <si>
    <t>予約時に必要な入力項目を設定できること。</t>
    <rPh sb="0" eb="3">
      <t>ヨヤクジ</t>
    </rPh>
    <rPh sb="4" eb="6">
      <t>ヒツヨウ</t>
    </rPh>
    <rPh sb="7" eb="11">
      <t>ニュウリョクコウモク</t>
    </rPh>
    <rPh sb="12" eb="14">
      <t>セッテイ</t>
    </rPh>
    <phoneticPr fontId="1"/>
  </si>
  <si>
    <t>お知らせの掲載開始日及び終了日を設定できること。</t>
    <rPh sb="10" eb="11">
      <t>オヨ</t>
    </rPh>
    <phoneticPr fontId="1"/>
  </si>
  <si>
    <t>二段階認証または多要素認証方法（再認証も含む）にも対応すること。</t>
    <rPh sb="0" eb="3">
      <t>ニダンカイ</t>
    </rPh>
    <rPh sb="3" eb="5">
      <t>ニンショウ</t>
    </rPh>
    <rPh sb="8" eb="11">
      <t>タヨウソ</t>
    </rPh>
    <rPh sb="25" eb="27">
      <t>タイオウ</t>
    </rPh>
    <phoneticPr fontId="8"/>
  </si>
  <si>
    <t>管理アカウントごとのロール設定ができること。</t>
    <rPh sb="0" eb="2">
      <t>カンリ</t>
    </rPh>
    <rPh sb="13" eb="15">
      <t>セッテイ</t>
    </rPh>
    <phoneticPr fontId="9"/>
  </si>
  <si>
    <t>管理者が利用者アカウント情報の確認・停止（削除）ができること。</t>
    <rPh sb="21" eb="23">
      <t>サクジョ</t>
    </rPh>
    <phoneticPr fontId="8"/>
  </si>
  <si>
    <r>
      <t>・氏名（カナ）での検索
・生年月日での検索
・</t>
    </r>
    <r>
      <rPr>
        <sz val="11"/>
        <color rgb="FFFF0000"/>
        <rFont val="游ゴシック"/>
        <family val="3"/>
        <charset val="128"/>
        <scheme val="minor"/>
      </rPr>
      <t>電話番号での検索</t>
    </r>
    <r>
      <rPr>
        <sz val="11"/>
        <rFont val="游ゴシック"/>
        <family val="3"/>
        <charset val="128"/>
        <scheme val="minor"/>
      </rPr>
      <t xml:space="preserve">
・受付IDでの検索
・検診種別での検索
・予約日時での検索
・複合検索対応
・検索結果の一覧表示
・検索結果の絞り込み機能</t>
    </r>
    <phoneticPr fontId="9"/>
  </si>
  <si>
    <t>設問の回答形式を柔軟に設定できること。</t>
    <rPh sb="0" eb="2">
      <t>セツモン</t>
    </rPh>
    <rPh sb="3" eb="7">
      <t>カイトウケイシキ</t>
    </rPh>
    <rPh sb="8" eb="10">
      <t>ジュウナン</t>
    </rPh>
    <rPh sb="11" eb="13">
      <t>セッテイ</t>
    </rPh>
    <phoneticPr fontId="1"/>
  </si>
  <si>
    <t>市が指定するレイアウトでCSVを抽出できる。</t>
    <rPh sb="0" eb="1">
      <t>シ</t>
    </rPh>
    <rPh sb="2" eb="4">
      <t>シテイ</t>
    </rPh>
    <rPh sb="16" eb="18">
      <t>チュウシュツ</t>
    </rPh>
    <phoneticPr fontId="8"/>
  </si>
  <si>
    <t>・登録情報（氏名、住所、電話番号、メールアドレス）の変更機能
・パスワード変更機能
・アカウント削除申請機能</t>
    <phoneticPr fontId="8"/>
  </si>
  <si>
    <r>
      <t xml:space="preserve">・登録情報（氏名、住所、電話番号、メールアドレス）の変更機能
・パスワード変更機能
・アカウント削除申請機能
</t>
    </r>
    <r>
      <rPr>
        <sz val="11"/>
        <color rgb="FFFF0000"/>
        <rFont val="游ゴシック"/>
        <family val="3"/>
        <charset val="128"/>
        <scheme val="minor"/>
      </rPr>
      <t>・変更履歴の記録</t>
    </r>
    <phoneticPr fontId="8"/>
  </si>
  <si>
    <r>
      <t>・各検診の詳細説明の表示
・検診の注意事項（禁食、服装等）の表示
・</t>
    </r>
    <r>
      <rPr>
        <sz val="11"/>
        <color rgb="FFFF0000"/>
        <rFont val="游ゴシック"/>
        <family val="3"/>
        <charset val="128"/>
        <scheme val="minor"/>
      </rPr>
      <t>自己負担金の表示</t>
    </r>
    <r>
      <rPr>
        <sz val="11"/>
        <rFont val="游ゴシック"/>
        <family val="3"/>
        <charset val="128"/>
        <scheme val="minor"/>
      </rPr>
      <t xml:space="preserve">
・受診に必要な持ち物の表示
・受診間隔の表示
・受付時間の表示
・会場のアクセス情報の表示</t>
    </r>
    <phoneticPr fontId="9"/>
  </si>
  <si>
    <t>・予約内容の一覧表示（検診種別、日時、会場）
・複数予約の場合の全件表示
・修正ボタンによる戻り機能
・確定ボタンによる予約確定
・予約内容の最終確認メッセージ</t>
    <phoneticPr fontId="9"/>
  </si>
  <si>
    <r>
      <t>・予約内容の一覧表示（検診種別、日時、会場、</t>
    </r>
    <r>
      <rPr>
        <sz val="11"/>
        <color rgb="FFFF0000"/>
        <rFont val="游ゴシック"/>
        <family val="3"/>
        <charset val="128"/>
        <scheme val="minor"/>
      </rPr>
      <t>負担金</t>
    </r>
    <r>
      <rPr>
        <sz val="11"/>
        <rFont val="游ゴシック"/>
        <family val="3"/>
        <charset val="128"/>
        <scheme val="minor"/>
      </rPr>
      <t xml:space="preserve">）
・複数予約の場合の全件表示
</t>
    </r>
    <r>
      <rPr>
        <sz val="11"/>
        <color theme="1"/>
        <rFont val="游ゴシック"/>
        <family val="3"/>
        <charset val="128"/>
        <scheme val="minor"/>
      </rPr>
      <t>・修正ボタンによる戻り機能
・確定ボタンによる予約確定</t>
    </r>
    <r>
      <rPr>
        <sz val="11"/>
        <rFont val="游ゴシック"/>
        <family val="3"/>
        <charset val="128"/>
        <scheme val="minor"/>
      </rPr>
      <t xml:space="preserve">
・予約内容の最終確認メッセージ</t>
    </r>
    <phoneticPr fontId="9"/>
  </si>
  <si>
    <r>
      <t xml:space="preserve">・予約不可検診の明確な表示
・予約不可の理由の分かりやすい説明
</t>
    </r>
    <r>
      <rPr>
        <sz val="11"/>
        <color rgb="FFFF0000"/>
        <rFont val="游ゴシック"/>
        <family val="3"/>
        <charset val="128"/>
        <scheme val="minor"/>
      </rPr>
      <t>・代替案の提示（別の検診日程の提案等）</t>
    </r>
    <r>
      <rPr>
        <sz val="11"/>
        <rFont val="游ゴシック"/>
        <family val="3"/>
        <charset val="128"/>
        <scheme val="minor"/>
      </rPr>
      <t xml:space="preserve">
・問い合わせ窓口情報の表示
</t>
    </r>
    <r>
      <rPr>
        <sz val="11"/>
        <color rgb="FFFF0000"/>
        <rFont val="游ゴシック"/>
        <family val="3"/>
        <charset val="128"/>
        <scheme val="minor"/>
      </rPr>
      <t>・予約不可理由の詳細説明ページへのリンク</t>
    </r>
    <phoneticPr fontId="9"/>
  </si>
  <si>
    <t>・予約不可検診の明確な表示
・予約不可の理由の分かりやすい説明
・問い合わせ窓口情報の表示</t>
    <phoneticPr fontId="9"/>
  </si>
  <si>
    <t>・ログイン後、予約一覧を表示
・予約内容の詳細表示（検診種別、日時、会場、受付時間）
・複数予約の場合は一覧表示
・予約状態（予約確定、キャンセル済等）の表示
・検診までの残り日数の表示</t>
    <phoneticPr fontId="9"/>
  </si>
  <si>
    <r>
      <t>・ログイン後、予約一覧を表示
・予約内容の詳細表示（検診種別、日時、会場、</t>
    </r>
    <r>
      <rPr>
        <sz val="11"/>
        <color rgb="FFFF0000"/>
        <rFont val="游ゴシック"/>
        <family val="3"/>
        <charset val="128"/>
        <scheme val="minor"/>
      </rPr>
      <t>負担金</t>
    </r>
    <r>
      <rPr>
        <sz val="11"/>
        <rFont val="游ゴシック"/>
        <family val="3"/>
        <charset val="128"/>
        <scheme val="minor"/>
      </rPr>
      <t xml:space="preserve">、受付時間）
・複数予約の場合は一覧表示
・予約状態（予約確定、キャンセル済等）の表示
</t>
    </r>
    <r>
      <rPr>
        <sz val="11"/>
        <color rgb="FFFF0000"/>
        <rFont val="游ゴシック"/>
        <family val="3"/>
        <charset val="128"/>
        <scheme val="minor"/>
      </rPr>
      <t>・受付番号の表示</t>
    </r>
    <r>
      <rPr>
        <sz val="11"/>
        <rFont val="游ゴシック"/>
        <family val="3"/>
        <charset val="128"/>
        <scheme val="minor"/>
      </rPr>
      <t xml:space="preserve">
・検診までの残り日数の表示</t>
    </r>
    <phoneticPr fontId="9"/>
  </si>
  <si>
    <t>予約変更受付完了後、変更内容が記載された通知を受け取ることができること。</t>
    <rPh sb="4" eb="6">
      <t>ウケツケ</t>
    </rPh>
    <phoneticPr fontId="1"/>
  </si>
  <si>
    <t>・受付期間外での予約登録機能
・受付期間外での予約変更機能
・受付期間外でのキャンセル機能
・受付期間外操作の履歴記録</t>
    <phoneticPr fontId="9"/>
  </si>
  <si>
    <r>
      <t xml:space="preserve">・受付期間外での予約登録機能
・受付期間外での予約変更機能
・受付期間外でのキャンセル機能
・受付期間外操作の履歴記録
</t>
    </r>
    <r>
      <rPr>
        <sz val="11"/>
        <color rgb="FFFF0000"/>
        <rFont val="游ゴシック"/>
        <family val="3"/>
        <charset val="128"/>
        <scheme val="minor"/>
      </rPr>
      <t>・受付期間外操作の理由記入欄</t>
    </r>
    <phoneticPr fontId="9"/>
  </si>
  <si>
    <t>・CSV形式でのデータ取込対応
・Excel形式でのデータ取込対応
・データ形式の自動判定
・エラーデータの検出・報告機能
・取込履歴の記録
・重複データの検出機能</t>
    <phoneticPr fontId="1"/>
  </si>
  <si>
    <r>
      <t xml:space="preserve">・CSV形式でのデータ取込対応
・Excel形式でのデータ取込対応
・データ形式の自動判定
・エラーデータの検出・報告機能
</t>
    </r>
    <r>
      <rPr>
        <sz val="11"/>
        <color rgb="FFFF0000"/>
        <rFont val="游ゴシック"/>
        <family val="3"/>
        <charset val="128"/>
        <scheme val="minor"/>
      </rPr>
      <t>・取込データの確認・承認機能</t>
    </r>
    <r>
      <rPr>
        <sz val="11"/>
        <rFont val="游ゴシック"/>
        <family val="3"/>
        <charset val="128"/>
        <scheme val="minor"/>
      </rPr>
      <t xml:space="preserve">
・取込履歴の記録
・重複データの検出機能
・</t>
    </r>
    <r>
      <rPr>
        <sz val="11"/>
        <color theme="1"/>
        <rFont val="游ゴシック"/>
        <family val="3"/>
        <charset val="128"/>
        <scheme val="minor"/>
      </rPr>
      <t>データマッピング機能</t>
    </r>
    <phoneticPr fontId="1"/>
  </si>
  <si>
    <t>・Windows 11以降のPC環境に対応
・macOS 14（Sonoma）以降のPC環境に対応
・iOS 16以降、Android 12以降のスマートフォン・タブレット環境に対応
・主要ブラウザ（Chrome、Safari、Firefox、Edge）の最新版に対応</t>
    <phoneticPr fontId="8"/>
  </si>
  <si>
    <t xml:space="preserve">二段階認証または多要素認証方法（再認証も含む）への対応。
</t>
    <rPh sb="0" eb="3">
      <t>ニダンカイ</t>
    </rPh>
    <rPh sb="3" eb="5">
      <t>ニンショウ</t>
    </rPh>
    <rPh sb="8" eb="11">
      <t>タヨウソ</t>
    </rPh>
    <rPh sb="25" eb="27">
      <t>タイオウ</t>
    </rPh>
    <phoneticPr fontId="8"/>
  </si>
  <si>
    <t xml:space="preserve">マイナンバーカードの公的個人認証サービスを用いたログインへの対応。
</t>
    <phoneticPr fontId="9"/>
  </si>
  <si>
    <t>■様式６①　機能要件等一覧</t>
    <rPh sb="1" eb="3">
      <t>ヨウシキ</t>
    </rPh>
    <rPh sb="6" eb="8">
      <t>キノウ</t>
    </rPh>
    <rPh sb="8" eb="10">
      <t>ヨウケン</t>
    </rPh>
    <rPh sb="10" eb="11">
      <t>トウ</t>
    </rPh>
    <rPh sb="11" eb="13">
      <t>イチラン</t>
    </rPh>
    <phoneticPr fontId="9"/>
  </si>
  <si>
    <t>備考（対応内容・代替案等）</t>
    <rPh sb="0" eb="2">
      <t>ビコウ</t>
    </rPh>
    <rPh sb="3" eb="5">
      <t>タイオウ</t>
    </rPh>
    <rPh sb="5" eb="7">
      <t>ナイヨウ</t>
    </rPh>
    <rPh sb="8" eb="10">
      <t>ダイガエ</t>
    </rPh>
    <rPh sb="10" eb="11">
      <t>アン</t>
    </rPh>
    <rPh sb="11" eb="12">
      <t>トウ</t>
    </rPh>
    <phoneticPr fontId="29"/>
  </si>
  <si>
    <t>有償改修・代替案費用
（参考）</t>
    <rPh sb="0" eb="4">
      <t>ユウショウカイシュウ</t>
    </rPh>
    <rPh sb="5" eb="10">
      <t>ダイタイアンヒヨウ</t>
    </rPh>
    <rPh sb="12" eb="14">
      <t>サンコウ</t>
    </rPh>
    <phoneticPr fontId="29"/>
  </si>
  <si>
    <t>回答票</t>
    <rPh sb="0" eb="3">
      <t>カイトウヒョウ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</si>
</sst>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sz val="6"/>
      <name val="游ゴシック"/>
      <family val="2"/>
      <charset val="128"/>
      <scheme val="minor"/>
    </font>
    <font>
      <sz val="11"/>
      <name val="游ゴシック"/>
      <family val="3"/>
      <charset val="128"/>
      <scheme val="minor"/>
    </font>
    <font>
      <b/>
      <sz val="11"/>
      <name val="游ゴシック"/>
      <family val="3"/>
      <charset val="128"/>
      <scheme val="minor"/>
    </font>
    <font>
      <b/>
      <sz val="11"/>
      <color theme="1"/>
      <name val="游ゴシック"/>
      <family val="3"/>
      <charset val="128"/>
      <scheme val="minor"/>
    </font>
    <font>
      <u/>
      <sz val="11"/>
      <color theme="10"/>
      <name val="游ゴシック"/>
      <family val="2"/>
      <scheme val="minor"/>
    </font>
    <font>
      <b/>
      <sz val="14"/>
      <color theme="0"/>
      <name val="游ゴシック"/>
      <family val="3"/>
      <charset val="128"/>
      <scheme val="minor"/>
    </font>
    <font>
      <b/>
      <u/>
      <sz val="14"/>
      <color theme="0"/>
      <name val="游ゴシック"/>
      <family val="3"/>
      <charset val="128"/>
      <scheme val="minor"/>
    </font>
    <font>
      <sz val="11"/>
      <color theme="1"/>
      <name val="游ゴシック"/>
      <family val="3"/>
      <charset val="128"/>
      <scheme val="minor"/>
    </font>
    <font>
      <strike/>
      <sz val="11"/>
      <color rgb="FFFF0000"/>
      <name val="游ゴシック"/>
      <family val="3"/>
      <charset val="128"/>
      <scheme val="minor"/>
    </font>
    <font>
      <sz val="11"/>
      <name val="ＭＳ Ｐゴシック"/>
      <family val="3"/>
      <charset val="128"/>
    </font>
    <font>
      <strike/>
      <sz val="11"/>
      <name val="游ゴシック"/>
      <family val="3"/>
      <charset val="128"/>
      <scheme val="minor"/>
    </font>
    <font>
      <b/>
      <sz val="16"/>
      <name val="游ゴシック"/>
      <family val="3"/>
      <charset val="128"/>
      <scheme val="minor"/>
    </font>
    <font>
      <b/>
      <sz val="14"/>
      <name val="游ゴシック"/>
      <family val="3"/>
      <charset val="128"/>
      <scheme val="minor"/>
    </font>
    <font>
      <sz val="11"/>
      <name val="游ゴシック"/>
      <family val="2"/>
      <scheme val="minor"/>
    </font>
    <font>
      <sz val="11"/>
      <name val="游ゴシック"/>
      <family val="2"/>
      <charset val="128"/>
      <scheme val="minor"/>
    </font>
    <font>
      <b/>
      <sz val="12"/>
      <name val="游ゴシック"/>
      <family val="3"/>
      <charset val="128"/>
      <scheme val="minor"/>
    </font>
    <font>
      <b/>
      <sz val="14"/>
      <color rgb="FFFF0000"/>
      <name val="游ゴシック"/>
      <family val="3"/>
      <charset val="128"/>
      <scheme val="minor"/>
    </font>
    <font>
      <sz val="11"/>
      <color theme="0"/>
      <name val="游ゴシック"/>
      <family val="3"/>
      <charset val="128"/>
      <scheme val="minor"/>
    </font>
    <font>
      <sz val="11"/>
      <color theme="0"/>
      <name val="游ゴシック"/>
      <family val="2"/>
      <scheme val="minor"/>
    </font>
    <font>
      <sz val="11"/>
      <color theme="1"/>
      <name val="游ゴシック (本文)"/>
      <family val="3"/>
      <charset val="128"/>
    </font>
    <font>
      <sz val="6"/>
      <name val="ＭＳ Ｐゴシック"/>
      <family val="3"/>
      <charset val="128"/>
    </font>
    <font>
      <sz val="11"/>
      <color rgb="FFFF0000"/>
      <name val="游ゴシック"/>
      <family val="3"/>
      <charset val="128"/>
      <scheme val="minor"/>
    </font>
    <font>
      <b/>
      <sz val="14"/>
      <color theme="1"/>
      <name val="游ゴシック"/>
      <family val="3"/>
      <charset val="128"/>
      <scheme val="minor"/>
    </font>
    <font>
      <sz val="14"/>
      <name val="游ゴシック"/>
      <family val="3"/>
      <charset val="128"/>
      <scheme val="minor"/>
    </font>
    <font>
      <sz val="14"/>
      <color theme="1"/>
      <name val="游ゴシック"/>
      <family val="3"/>
      <charset val="128"/>
      <scheme val="minor"/>
    </font>
  </fonts>
  <fills count="11">
    <fill>
      <patternFill patternType="none"/>
    </fill>
    <fill>
      <patternFill patternType="gray125"/>
    </fill>
    <fill>
      <patternFill patternType="solid">
        <fgColor theme="1" tint="0.49998474074526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B4C6E7"/>
        <bgColor indexed="64"/>
      </patternFill>
    </fill>
    <fill>
      <patternFill patternType="solid">
        <fgColor theme="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0.499984740745262"/>
        <bgColor indexed="64"/>
      </patternFill>
    </fill>
  </fills>
  <borders count="72">
    <border>
      <left/>
      <right/>
      <top/>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style="medium">
        <color indexed="64"/>
      </left>
      <right style="hair">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rgb="FF000000"/>
      </top>
      <bottom style="thin">
        <color rgb="FF000000"/>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medium">
        <color indexed="64"/>
      </left>
      <right style="medium">
        <color indexed="64"/>
      </right>
      <top/>
      <bottom/>
      <diagonal/>
    </border>
    <border>
      <left style="hair">
        <color rgb="FF000000"/>
      </left>
      <right style="medium">
        <color rgb="FF000000"/>
      </right>
      <top style="thin">
        <color rgb="FF000000"/>
      </top>
      <bottom style="thin">
        <color rgb="FF000000"/>
      </bottom>
      <diagonal/>
    </border>
    <border>
      <left style="medium">
        <color indexed="64"/>
      </left>
      <right style="thin">
        <color indexed="64"/>
      </right>
      <top/>
      <bottom style="thin">
        <color indexed="64"/>
      </bottom>
      <diagonal/>
    </border>
    <border>
      <left style="hair">
        <color rgb="FF000000"/>
      </left>
      <right style="medium">
        <color rgb="FF000000"/>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hair">
        <color indexed="64"/>
      </left>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17">
    <xf numFmtId="0" fontId="0" fillId="0" borderId="0"/>
    <xf numFmtId="0" fontId="13" fillId="0" borderId="0" applyNumberFormat="0" applyFill="0" applyBorder="0" applyAlignment="0" applyProtection="0"/>
    <xf numFmtId="0" fontId="6" fillId="0" borderId="0">
      <alignment vertical="center"/>
    </xf>
    <xf numFmtId="0" fontId="18"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44">
    <xf numFmtId="0" fontId="0" fillId="0" borderId="0" xfId="0"/>
    <xf numFmtId="0" fontId="10" fillId="0" borderId="9" xfId="0" applyFont="1" applyBorder="1" applyAlignment="1" applyProtection="1">
      <alignment vertical="center" wrapText="1"/>
      <protection locked="0"/>
    </xf>
    <xf numFmtId="0" fontId="10" fillId="0" borderId="12" xfId="0" applyFont="1" applyBorder="1" applyAlignment="1" applyProtection="1">
      <alignment horizontal="left" vertical="center" wrapText="1"/>
      <protection locked="0"/>
    </xf>
    <xf numFmtId="0" fontId="10" fillId="0" borderId="12" xfId="0" applyFont="1" applyBorder="1" applyAlignment="1" applyProtection="1">
      <alignment vertical="center" wrapText="1"/>
      <protection locked="0"/>
    </xf>
    <xf numFmtId="0" fontId="16" fillId="0" borderId="8" xfId="0" applyFont="1" applyBorder="1" applyAlignment="1" applyProtection="1">
      <alignment horizontal="left" vertical="center" wrapText="1"/>
      <protection locked="0"/>
    </xf>
    <xf numFmtId="0" fontId="16" fillId="0" borderId="8" xfId="0" applyFont="1" applyBorder="1" applyAlignment="1" applyProtection="1">
      <alignment horizontal="left" vertical="center"/>
      <protection locked="0"/>
    </xf>
    <xf numFmtId="0" fontId="16" fillId="0" borderId="33" xfId="0" applyFont="1" applyBorder="1" applyAlignment="1" applyProtection="1">
      <alignment horizontal="left" vertical="center" wrapText="1"/>
      <protection locked="0"/>
    </xf>
    <xf numFmtId="0" fontId="16" fillId="0" borderId="38" xfId="0" applyFont="1" applyBorder="1" applyAlignment="1" applyProtection="1">
      <alignment horizontal="left" vertical="center" wrapText="1"/>
      <protection locked="0"/>
    </xf>
    <xf numFmtId="0" fontId="16" fillId="0" borderId="18" xfId="0" applyFont="1" applyBorder="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16" fillId="0" borderId="36" xfId="0" applyFont="1" applyBorder="1" applyAlignment="1" applyProtection="1">
      <alignment horizontal="left" vertical="center" wrapText="1"/>
      <protection locked="0"/>
    </xf>
    <xf numFmtId="0" fontId="16" fillId="0" borderId="22" xfId="0" applyFont="1" applyBorder="1" applyAlignment="1" applyProtection="1">
      <alignment horizontal="left" vertical="center" wrapText="1"/>
      <protection locked="0"/>
    </xf>
    <xf numFmtId="0" fontId="21" fillId="0" borderId="0" xfId="0" applyFont="1" applyAlignment="1" applyProtection="1">
      <alignment vertical="center"/>
      <protection locked="0"/>
    </xf>
    <xf numFmtId="0" fontId="0" fillId="0" borderId="47"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37" xfId="0" applyFont="1" applyBorder="1" applyAlignment="1" applyProtection="1">
      <alignment horizontal="center" vertical="center"/>
      <protection locked="0"/>
    </xf>
    <xf numFmtId="0" fontId="0" fillId="0" borderId="49"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0" fillId="0" borderId="9" xfId="0" applyFont="1" applyBorder="1" applyAlignment="1" applyProtection="1">
      <alignment vertical="top" wrapText="1"/>
      <protection locked="0"/>
    </xf>
    <xf numFmtId="0" fontId="0" fillId="0" borderId="50" xfId="0" applyBorder="1" applyAlignment="1" applyProtection="1">
      <alignment horizontal="left" vertical="center" wrapText="1"/>
      <protection locked="0"/>
    </xf>
    <xf numFmtId="0" fontId="28" fillId="0" borderId="52" xfId="0" applyFont="1" applyBorder="1" applyAlignment="1" applyProtection="1">
      <alignment horizontal="left" vertical="center" wrapText="1"/>
      <protection locked="0"/>
    </xf>
    <xf numFmtId="0" fontId="0" fillId="0" borderId="25" xfId="0" applyBorder="1" applyAlignment="1" applyProtection="1">
      <alignment horizontal="center" vertical="center"/>
      <protection locked="0"/>
    </xf>
    <xf numFmtId="0" fontId="0" fillId="0" borderId="8" xfId="0" applyBorder="1" applyAlignment="1" applyProtection="1">
      <alignment horizontal="left" vertical="center" wrapText="1"/>
      <protection locked="0"/>
    </xf>
    <xf numFmtId="0" fontId="0" fillId="0" borderId="26" xfId="0" applyBorder="1" applyAlignment="1" applyProtection="1">
      <alignment horizontal="center" vertical="center"/>
      <protection locked="0"/>
    </xf>
    <xf numFmtId="0" fontId="28" fillId="0" borderId="54" xfId="0" applyFont="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16" fillId="0" borderId="28" xfId="0" applyFont="1" applyBorder="1" applyAlignment="1" applyProtection="1">
      <alignment horizontal="left" vertical="center" wrapText="1"/>
      <protection locked="0"/>
    </xf>
    <xf numFmtId="0" fontId="21" fillId="0" borderId="0" xfId="15" applyFont="1" applyAlignment="1" applyProtection="1">
      <alignment horizontal="center" wrapText="1"/>
      <protection locked="0"/>
    </xf>
    <xf numFmtId="0" fontId="21" fillId="0" borderId="0" xfId="15" applyFont="1" applyAlignment="1" applyProtection="1">
      <alignment horizontal="center" vertical="top" wrapText="1"/>
      <protection locked="0"/>
    </xf>
    <xf numFmtId="0" fontId="21" fillId="3" borderId="47" xfId="15" applyFont="1" applyFill="1" applyBorder="1" applyAlignment="1" applyProtection="1">
      <alignment horizontal="center" vertical="center" wrapText="1"/>
      <protection locked="0"/>
    </xf>
    <xf numFmtId="0" fontId="24" fillId="3" borderId="48" xfId="15" applyFont="1" applyFill="1" applyBorder="1" applyAlignment="1" applyProtection="1">
      <alignment horizontal="center" vertical="center" wrapText="1"/>
      <protection locked="0"/>
    </xf>
    <xf numFmtId="0" fontId="25" fillId="0" borderId="0" xfId="15" applyFont="1" applyAlignment="1" applyProtection="1">
      <alignment horizontal="center" vertical="center" wrapText="1"/>
      <protection locked="0"/>
    </xf>
    <xf numFmtId="0" fontId="16" fillId="0" borderId="9" xfId="16" applyFont="1" applyBorder="1" applyAlignment="1" applyProtection="1">
      <alignment horizontal="left" vertical="center" wrapText="1"/>
      <protection locked="0"/>
    </xf>
    <xf numFmtId="0" fontId="10" fillId="0" borderId="57" xfId="0" applyFont="1" applyBorder="1" applyAlignment="1" applyProtection="1">
      <alignment horizontal="left" vertical="center" wrapText="1"/>
      <protection locked="0"/>
    </xf>
    <xf numFmtId="0" fontId="16" fillId="0" borderId="18" xfId="13" applyFont="1" applyBorder="1" applyAlignment="1" applyProtection="1">
      <alignment horizontal="left" vertical="center"/>
      <protection locked="0"/>
    </xf>
    <xf numFmtId="0" fontId="21" fillId="0" borderId="35" xfId="0" applyFont="1" applyBorder="1" applyAlignment="1" applyProtection="1">
      <alignment vertical="center"/>
      <protection locked="0"/>
    </xf>
    <xf numFmtId="0" fontId="21" fillId="0" borderId="8" xfId="0" applyFont="1" applyBorder="1" applyAlignment="1" applyProtection="1">
      <alignment vertical="center"/>
      <protection locked="0"/>
    </xf>
    <xf numFmtId="0" fontId="21" fillId="0" borderId="28" xfId="0" applyFont="1" applyBorder="1" applyAlignment="1" applyProtection="1">
      <alignment vertical="center"/>
      <protection locked="0"/>
    </xf>
    <xf numFmtId="0" fontId="20" fillId="0" borderId="0" xfId="13" applyFont="1" applyAlignment="1" applyProtection="1">
      <alignment vertical="top"/>
      <protection locked="0"/>
    </xf>
    <xf numFmtId="0" fontId="16" fillId="0" borderId="0" xfId="13" applyFont="1" applyAlignment="1" applyProtection="1">
      <alignment vertical="top" wrapText="1"/>
      <protection locked="0"/>
    </xf>
    <xf numFmtId="0" fontId="16" fillId="0" borderId="0" xfId="13" applyFont="1" applyAlignment="1" applyProtection="1">
      <alignment vertical="center" wrapText="1"/>
      <protection locked="0"/>
    </xf>
    <xf numFmtId="0" fontId="16" fillId="0" borderId="0" xfId="13" applyFont="1" applyProtection="1">
      <alignment vertical="center"/>
      <protection locked="0"/>
    </xf>
    <xf numFmtId="0" fontId="16" fillId="0" borderId="0" xfId="13" applyFont="1" applyAlignment="1" applyProtection="1">
      <protection locked="0"/>
    </xf>
    <xf numFmtId="0" fontId="1" fillId="0" borderId="0" xfId="13" applyProtection="1">
      <alignment vertical="center"/>
      <protection locked="0"/>
    </xf>
    <xf numFmtId="0" fontId="21" fillId="5" borderId="40" xfId="0" applyFont="1" applyFill="1" applyBorder="1" applyAlignment="1" applyProtection="1">
      <alignment horizontal="centerContinuous" vertical="center"/>
      <protection locked="0"/>
    </xf>
    <xf numFmtId="0" fontId="21" fillId="5" borderId="41" xfId="0" applyFont="1" applyFill="1" applyBorder="1" applyAlignment="1" applyProtection="1">
      <alignment horizontal="centerContinuous" vertical="center"/>
      <protection locked="0"/>
    </xf>
    <xf numFmtId="0" fontId="21" fillId="5" borderId="29" xfId="0" applyFont="1" applyFill="1" applyBorder="1" applyAlignment="1" applyProtection="1">
      <alignment horizontal="center" vertical="center"/>
      <protection locked="0"/>
    </xf>
    <xf numFmtId="0" fontId="21" fillId="5" borderId="30" xfId="0" applyFont="1" applyFill="1" applyBorder="1" applyAlignment="1" applyProtection="1">
      <alignment horizontal="center" vertical="center"/>
      <protection locked="0"/>
    </xf>
    <xf numFmtId="0" fontId="21" fillId="5" borderId="31" xfId="0" applyFont="1" applyFill="1" applyBorder="1" applyAlignment="1" applyProtection="1">
      <alignment horizontal="center" vertical="center"/>
      <protection locked="0"/>
    </xf>
    <xf numFmtId="0" fontId="0" fillId="0" borderId="0" xfId="0" applyProtection="1">
      <protection locked="0"/>
    </xf>
    <xf numFmtId="0" fontId="23" fillId="0" borderId="0" xfId="14" applyFont="1" applyProtection="1">
      <alignment vertical="center"/>
      <protection locked="0"/>
    </xf>
    <xf numFmtId="0" fontId="10" fillId="0" borderId="0" xfId="0" applyFont="1" applyAlignment="1" applyProtection="1">
      <alignment vertical="center" wrapText="1"/>
      <protection locked="0"/>
    </xf>
    <xf numFmtId="0" fontId="25" fillId="3" borderId="19" xfId="0" applyFont="1" applyFill="1" applyBorder="1" applyAlignment="1" applyProtection="1">
      <alignment horizontal="centerContinuous" vertical="center" wrapText="1"/>
      <protection locked="0"/>
    </xf>
    <xf numFmtId="0" fontId="11" fillId="0" borderId="0" xfId="0" applyFont="1" applyAlignment="1" applyProtection="1">
      <alignment wrapText="1"/>
      <protection locked="0"/>
    </xf>
    <xf numFmtId="0" fontId="25" fillId="3" borderId="19" xfId="0" applyFont="1" applyFill="1" applyBorder="1" applyAlignment="1" applyProtection="1">
      <alignment horizontal="centerContinuous" vertical="center"/>
      <protection locked="0"/>
    </xf>
    <xf numFmtId="0" fontId="14" fillId="2" borderId="1" xfId="15" applyFont="1" applyFill="1" applyBorder="1" applyAlignment="1" applyProtection="1">
      <alignment horizontal="centerContinuous" vertical="center"/>
      <protection locked="0"/>
    </xf>
    <xf numFmtId="0" fontId="14" fillId="2" borderId="39" xfId="15" applyFont="1" applyFill="1" applyBorder="1" applyAlignment="1" applyProtection="1">
      <alignment horizontal="centerContinuous" vertical="center"/>
      <protection locked="0"/>
    </xf>
    <xf numFmtId="0" fontId="14" fillId="2" borderId="42" xfId="15" applyFont="1" applyFill="1" applyBorder="1" applyAlignment="1" applyProtection="1">
      <alignment horizontal="centerContinuous" vertical="center"/>
      <protection locked="0"/>
    </xf>
    <xf numFmtId="0" fontId="21" fillId="5" borderId="43" xfId="0" applyFont="1" applyFill="1" applyBorder="1" applyAlignment="1" applyProtection="1">
      <alignment horizontal="centerContinuous" vertical="center"/>
      <protection locked="0"/>
    </xf>
    <xf numFmtId="0" fontId="21" fillId="5" borderId="44" xfId="0" applyFont="1" applyFill="1" applyBorder="1" applyAlignment="1" applyProtection="1">
      <alignment horizontal="centerContinuous" vertical="center"/>
      <protection locked="0"/>
    </xf>
    <xf numFmtId="0" fontId="15" fillId="2" borderId="3" xfId="0" applyFont="1" applyFill="1" applyBorder="1" applyAlignment="1" applyProtection="1">
      <alignment horizontal="centerContinuous" vertical="center"/>
      <protection locked="0"/>
    </xf>
    <xf numFmtId="0" fontId="15" fillId="2" borderId="2" xfId="0" applyFont="1" applyFill="1" applyBorder="1" applyAlignment="1" applyProtection="1">
      <alignment horizontal="centerContinuous" vertical="center"/>
      <protection locked="0"/>
    </xf>
    <xf numFmtId="0" fontId="15" fillId="2" borderId="32" xfId="0" applyFont="1" applyFill="1" applyBorder="1" applyAlignment="1" applyProtection="1">
      <alignment horizontal="centerContinuous" vertical="center"/>
      <protection locked="0"/>
    </xf>
    <xf numFmtId="0" fontId="15" fillId="2" borderId="4"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22" fillId="0" borderId="0" xfId="0" applyFont="1" applyAlignment="1" applyProtection="1">
      <alignment horizontal="center" vertical="center"/>
      <protection locked="0"/>
    </xf>
    <xf numFmtId="0" fontId="10" fillId="0" borderId="0" xfId="0" applyFont="1" applyProtection="1">
      <protection locked="0"/>
    </xf>
    <xf numFmtId="0" fontId="10" fillId="0" borderId="13" xfId="15" applyFont="1" applyBorder="1" applyAlignment="1" applyProtection="1">
      <alignment vertical="center" wrapText="1"/>
      <protection locked="0"/>
    </xf>
    <xf numFmtId="0" fontId="10" fillId="0" borderId="51" xfId="15" applyFont="1" applyBorder="1" applyAlignment="1" applyProtection="1">
      <alignment horizontal="center" vertical="center"/>
      <protection locked="0"/>
    </xf>
    <xf numFmtId="0" fontId="23" fillId="0" borderId="0" xfId="15" applyFont="1" applyProtection="1">
      <alignment vertical="center"/>
      <protection locked="0"/>
    </xf>
    <xf numFmtId="0" fontId="10" fillId="0" borderId="0" xfId="0" applyFont="1" applyAlignment="1" applyProtection="1">
      <alignment horizontal="center" vertical="center"/>
      <protection locked="0"/>
    </xf>
    <xf numFmtId="0" fontId="10" fillId="0" borderId="0" xfId="13" applyFont="1" applyAlignment="1" applyProtection="1">
      <alignment vertical="center" wrapText="1"/>
      <protection locked="0"/>
    </xf>
    <xf numFmtId="0" fontId="10" fillId="0" borderId="0" xfId="16" applyFont="1" applyAlignment="1" applyProtection="1">
      <protection locked="0"/>
    </xf>
    <xf numFmtId="0" fontId="10" fillId="0" borderId="51" xfId="16" applyFont="1" applyBorder="1" applyAlignment="1" applyProtection="1">
      <alignment horizontal="center" vertical="center"/>
      <protection locked="0"/>
    </xf>
    <xf numFmtId="0" fontId="23" fillId="0" borderId="0" xfId="16" applyFont="1" applyProtection="1">
      <alignment vertical="center"/>
      <protection locked="0"/>
    </xf>
    <xf numFmtId="0" fontId="12" fillId="0" borderId="25" xfId="0" applyFont="1" applyBorder="1" applyAlignment="1" applyProtection="1">
      <alignment horizontal="left" vertical="center"/>
      <protection locked="0"/>
    </xf>
    <xf numFmtId="0" fontId="12" fillId="0" borderId="34" xfId="0" applyFont="1" applyBorder="1" applyAlignment="1" applyProtection="1">
      <alignment horizontal="center" vertical="top" wrapText="1"/>
      <protection locked="0"/>
    </xf>
    <xf numFmtId="0" fontId="11" fillId="0" borderId="34" xfId="0" applyFont="1" applyBorder="1" applyAlignment="1" applyProtection="1">
      <alignment horizontal="center" vertical="top" wrapText="1"/>
      <protection locked="0"/>
    </xf>
    <xf numFmtId="0" fontId="11" fillId="0" borderId="35" xfId="0" applyFont="1" applyBorder="1" applyAlignment="1" applyProtection="1">
      <alignment horizontal="center" vertical="top" wrapText="1"/>
      <protection locked="0"/>
    </xf>
    <xf numFmtId="0" fontId="0" fillId="0" borderId="13" xfId="0" applyBorder="1" applyProtection="1">
      <protection locked="0"/>
    </xf>
    <xf numFmtId="0" fontId="0" fillId="0" borderId="35" xfId="0" applyBorder="1" applyAlignment="1" applyProtection="1">
      <alignment horizontal="center" vertical="center"/>
      <protection locked="0"/>
    </xf>
    <xf numFmtId="0" fontId="0" fillId="0" borderId="0" xfId="0"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0" fillId="4" borderId="26" xfId="0" applyFill="1" applyBorder="1" applyAlignment="1" applyProtection="1">
      <alignment vertical="center"/>
      <protection locked="0"/>
    </xf>
    <xf numFmtId="0" fontId="0" fillId="4" borderId="33" xfId="0" applyFill="1" applyBorder="1" applyAlignment="1" applyProtection="1">
      <alignment vertical="center"/>
      <protection locked="0"/>
    </xf>
    <xf numFmtId="0" fontId="0" fillId="0" borderId="0" xfId="0" applyAlignment="1" applyProtection="1">
      <alignment vertical="center"/>
      <protection locked="0"/>
    </xf>
    <xf numFmtId="0" fontId="16" fillId="0" borderId="0" xfId="0" applyFont="1" applyAlignment="1" applyProtection="1">
      <alignment vertical="center"/>
      <protection locked="0"/>
    </xf>
    <xf numFmtId="0" fontId="0" fillId="4" borderId="26" xfId="0" applyFill="1" applyBorder="1" applyAlignment="1" applyProtection="1">
      <alignment vertical="center" wrapText="1"/>
      <protection locked="0"/>
    </xf>
    <xf numFmtId="0" fontId="0" fillId="4" borderId="33" xfId="0" applyFill="1" applyBorder="1" applyAlignment="1" applyProtection="1">
      <alignment horizontal="center" vertical="center"/>
      <protection locked="0"/>
    </xf>
    <xf numFmtId="0" fontId="1" fillId="0" borderId="0" xfId="13" applyAlignment="1" applyProtection="1">
      <alignment vertical="center" wrapText="1"/>
      <protection locked="0"/>
    </xf>
    <xf numFmtId="0" fontId="22" fillId="4" borderId="37" xfId="0" applyFont="1" applyFill="1" applyBorder="1" applyAlignment="1" applyProtection="1">
      <alignment horizontal="center" vertical="center" wrapText="1"/>
      <protection locked="0"/>
    </xf>
    <xf numFmtId="0" fontId="10" fillId="4" borderId="38" xfId="0" applyFont="1" applyFill="1" applyBorder="1" applyAlignment="1" applyProtection="1">
      <alignment horizontal="center" vertical="center"/>
      <protection locked="0"/>
    </xf>
    <xf numFmtId="0" fontId="22" fillId="0" borderId="4" xfId="0" applyFont="1" applyBorder="1" applyAlignment="1">
      <alignment vertical="center" wrapText="1"/>
    </xf>
    <xf numFmtId="0" fontId="22" fillId="0" borderId="5" xfId="0" applyFont="1" applyBorder="1" applyAlignment="1">
      <alignment vertical="center" wrapText="1"/>
    </xf>
    <xf numFmtId="0" fontId="10" fillId="0" borderId="15" xfId="0" applyFont="1" applyBorder="1" applyAlignment="1">
      <alignment vertical="center" wrapText="1"/>
    </xf>
    <xf numFmtId="0" fontId="27" fillId="0" borderId="10" xfId="0" applyFont="1" applyBorder="1" applyAlignment="1">
      <alignment vertical="center" wrapText="1"/>
    </xf>
    <xf numFmtId="0" fontId="26" fillId="0" borderId="11" xfId="0" applyFont="1" applyBorder="1" applyAlignment="1">
      <alignment vertical="center" wrapText="1"/>
    </xf>
    <xf numFmtId="0" fontId="10" fillId="0" borderId="18" xfId="0" applyFont="1" applyBorder="1" applyAlignment="1">
      <alignment vertical="center" wrapText="1"/>
    </xf>
    <xf numFmtId="0" fontId="26" fillId="0" borderId="10" xfId="0" applyFont="1" applyBorder="1" applyAlignment="1">
      <alignment vertical="center" wrapText="1"/>
    </xf>
    <xf numFmtId="0" fontId="10" fillId="0" borderId="17" xfId="0" applyFont="1" applyBorder="1" applyAlignment="1">
      <alignment vertical="center" wrapText="1"/>
    </xf>
    <xf numFmtId="0" fontId="27" fillId="0" borderId="11" xfId="0" applyFont="1" applyBorder="1" applyAlignment="1">
      <alignment vertical="center" wrapText="1"/>
    </xf>
    <xf numFmtId="0" fontId="26" fillId="0" borderId="6" xfId="0" applyFont="1" applyBorder="1" applyAlignment="1">
      <alignment vertical="center" wrapText="1"/>
    </xf>
    <xf numFmtId="0" fontId="10" fillId="0" borderId="5" xfId="0" applyFont="1" applyBorder="1" applyAlignment="1">
      <alignment vertical="center" wrapText="1"/>
    </xf>
    <xf numFmtId="0" fontId="10" fillId="0" borderId="56" xfId="0" applyFont="1" applyBorder="1" applyAlignment="1">
      <alignment vertical="center" wrapText="1"/>
    </xf>
    <xf numFmtId="0" fontId="10" fillId="0" borderId="18" xfId="0" applyFont="1" applyBorder="1" applyAlignment="1">
      <alignment vertical="top" wrapText="1"/>
    </xf>
    <xf numFmtId="0" fontId="10" fillId="0" borderId="6" xfId="0" applyFont="1" applyBorder="1" applyAlignment="1">
      <alignment vertical="top" wrapText="1"/>
    </xf>
    <xf numFmtId="0" fontId="26" fillId="0" borderId="11" xfId="15" applyFont="1" applyBorder="1" applyAlignment="1">
      <alignment vertical="center" wrapText="1"/>
    </xf>
    <xf numFmtId="0" fontId="26" fillId="0" borderId="6" xfId="15" applyFont="1" applyBorder="1" applyAlignment="1">
      <alignment vertical="center" wrapText="1"/>
    </xf>
    <xf numFmtId="0" fontId="10" fillId="0" borderId="18" xfId="15" applyFont="1" applyBorder="1" applyAlignment="1">
      <alignment vertical="center" wrapText="1"/>
    </xf>
    <xf numFmtId="49" fontId="10" fillId="0" borderId="7" xfId="14" applyNumberFormat="1" applyFont="1" applyBorder="1" applyAlignment="1">
      <alignment vertical="center" wrapText="1"/>
    </xf>
    <xf numFmtId="0" fontId="22" fillId="0" borderId="7" xfId="0" applyFont="1" applyBorder="1" applyAlignment="1">
      <alignment vertical="center" wrapText="1"/>
    </xf>
    <xf numFmtId="0" fontId="16" fillId="0" borderId="18" xfId="0" applyFont="1" applyBorder="1" applyAlignment="1">
      <alignment vertical="center" wrapText="1"/>
    </xf>
    <xf numFmtId="0" fontId="26" fillId="0" borderId="53" xfId="0" applyFont="1" applyBorder="1" applyAlignment="1">
      <alignment vertical="center" wrapText="1"/>
    </xf>
    <xf numFmtId="0" fontId="10" fillId="0" borderId="55" xfId="0" applyFont="1" applyBorder="1" applyAlignment="1">
      <alignment vertical="center" wrapText="1"/>
    </xf>
    <xf numFmtId="0" fontId="10" fillId="0" borderId="15" xfId="0" applyFont="1" applyBorder="1" applyAlignment="1">
      <alignment vertical="top" wrapText="1"/>
    </xf>
    <xf numFmtId="0" fontId="10" fillId="0" borderId="7" xfId="0" applyFont="1" applyBorder="1" applyAlignment="1">
      <alignment vertical="center" wrapText="1"/>
    </xf>
    <xf numFmtId="0" fontId="10" fillId="0" borderId="14" xfId="0" applyFont="1" applyBorder="1" applyAlignment="1">
      <alignment vertical="center" wrapText="1"/>
    </xf>
    <xf numFmtId="0" fontId="10" fillId="0" borderId="11" xfId="0" applyFont="1" applyBorder="1" applyAlignment="1">
      <alignment vertical="center" wrapText="1"/>
    </xf>
    <xf numFmtId="0" fontId="27" fillId="0" borderId="53" xfId="0" applyFont="1" applyBorder="1" applyAlignment="1">
      <alignment vertical="center" wrapText="1"/>
    </xf>
    <xf numFmtId="0" fontId="22" fillId="0" borderId="5" xfId="0" applyFont="1" applyBorder="1" applyAlignment="1">
      <alignment vertical="top" wrapText="1"/>
    </xf>
    <xf numFmtId="0" fontId="22" fillId="0" borderId="11" xfId="0" applyFont="1" applyBorder="1" applyAlignment="1">
      <alignment vertical="top" wrapText="1"/>
    </xf>
    <xf numFmtId="0" fontId="10" fillId="0" borderId="20" xfId="0" applyFont="1" applyBorder="1" applyAlignment="1">
      <alignment vertical="top" wrapText="1"/>
    </xf>
    <xf numFmtId="0" fontId="26" fillId="0" borderId="11" xfId="16" applyFont="1" applyBorder="1" applyAlignment="1">
      <alignment vertical="center" wrapText="1"/>
    </xf>
    <xf numFmtId="0" fontId="10" fillId="0" borderId="5" xfId="16" applyFont="1" applyBorder="1" applyAlignment="1">
      <alignment vertical="center" wrapText="1"/>
    </xf>
    <xf numFmtId="0" fontId="10" fillId="0" borderId="18" xfId="16" applyFont="1" applyBorder="1" applyAlignment="1">
      <alignment vertical="center" wrapText="1"/>
    </xf>
    <xf numFmtId="0" fontId="26" fillId="0" borderId="14" xfId="0" applyFont="1" applyBorder="1" applyAlignment="1">
      <alignment vertical="center" wrapText="1"/>
    </xf>
    <xf numFmtId="0" fontId="10" fillId="0" borderId="5" xfId="0" applyFont="1" applyBorder="1" applyAlignment="1">
      <alignment horizontal="left" vertical="center" wrapText="1"/>
    </xf>
    <xf numFmtId="0" fontId="26" fillId="0" borderId="17" xfId="0" applyFont="1" applyBorder="1" applyAlignment="1">
      <alignment vertical="center" wrapText="1"/>
    </xf>
    <xf numFmtId="0" fontId="10" fillId="0" borderId="18" xfId="13" applyFont="1" applyBorder="1" applyAlignment="1">
      <alignment vertical="center" wrapText="1"/>
    </xf>
    <xf numFmtId="0" fontId="27" fillId="0" borderId="21" xfId="0" applyFont="1" applyBorder="1" applyAlignment="1">
      <alignment vertical="center" wrapText="1"/>
    </xf>
    <xf numFmtId="0" fontId="26" fillId="0" borderId="23" xfId="0" applyFont="1" applyBorder="1" applyAlignment="1">
      <alignment vertical="center" wrapText="1"/>
    </xf>
    <xf numFmtId="0" fontId="26" fillId="0" borderId="27" xfId="0" applyFont="1" applyBorder="1" applyAlignment="1">
      <alignment vertical="center" wrapText="1"/>
    </xf>
    <xf numFmtId="0" fontId="10" fillId="0" borderId="23" xfId="0" applyFont="1" applyBorder="1" applyAlignment="1">
      <alignment vertical="center" wrapText="1"/>
    </xf>
    <xf numFmtId="0" fontId="10" fillId="3" borderId="24"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22" fillId="3" borderId="3" xfId="0" applyFont="1" applyFill="1" applyBorder="1" applyAlignment="1">
      <alignment horizontal="center" vertical="center"/>
    </xf>
    <xf numFmtId="0" fontId="22" fillId="3" borderId="33"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3" xfId="15" applyFont="1" applyFill="1" applyBorder="1" applyAlignment="1">
      <alignment horizontal="center" vertical="center"/>
    </xf>
    <xf numFmtId="0" fontId="10" fillId="3" borderId="33" xfId="15" applyFont="1" applyFill="1" applyBorder="1" applyAlignment="1">
      <alignment horizontal="center" vertical="center"/>
    </xf>
    <xf numFmtId="0" fontId="10" fillId="3" borderId="33" xfId="0" applyFont="1" applyFill="1" applyBorder="1" applyAlignment="1">
      <alignment horizontal="center" vertical="center"/>
    </xf>
    <xf numFmtId="0" fontId="22" fillId="3" borderId="3" xfId="0" applyFont="1" applyFill="1" applyBorder="1" applyAlignment="1">
      <alignment horizontal="center" vertical="center" wrapText="1"/>
    </xf>
    <xf numFmtId="0" fontId="19" fillId="3" borderId="3" xfId="0" applyFont="1" applyFill="1" applyBorder="1" applyAlignment="1">
      <alignment horizontal="center" vertical="center"/>
    </xf>
    <xf numFmtId="0" fontId="10" fillId="3" borderId="50" xfId="0" applyFont="1" applyFill="1" applyBorder="1" applyAlignment="1">
      <alignment horizontal="center" vertical="center"/>
    </xf>
    <xf numFmtId="0" fontId="10" fillId="3" borderId="16"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0" fillId="3" borderId="24" xfId="0" applyFont="1" applyFill="1" applyBorder="1" applyAlignment="1">
      <alignment vertical="center" wrapText="1"/>
    </xf>
    <xf numFmtId="0" fontId="22" fillId="3" borderId="25" xfId="0" applyFont="1" applyFill="1" applyBorder="1" applyAlignment="1">
      <alignment horizontal="center" vertical="center"/>
    </xf>
    <xf numFmtId="0" fontId="22" fillId="3" borderId="49" xfId="0" applyFont="1" applyFill="1" applyBorder="1" applyAlignment="1">
      <alignment horizontal="center" vertical="center"/>
    </xf>
    <xf numFmtId="0" fontId="10" fillId="3" borderId="33" xfId="16" applyFont="1" applyFill="1" applyBorder="1" applyAlignment="1">
      <alignment horizontal="center" vertical="center"/>
    </xf>
    <xf numFmtId="0" fontId="10" fillId="3" borderId="24"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48" xfId="0" applyFont="1" applyFill="1" applyBorder="1" applyAlignment="1">
      <alignment horizontal="center" vertical="center"/>
    </xf>
    <xf numFmtId="0" fontId="17" fillId="3" borderId="24"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38" xfId="0" applyFont="1" applyFill="1" applyBorder="1" applyAlignment="1">
      <alignment horizontal="center" vertical="center"/>
    </xf>
    <xf numFmtId="0" fontId="16" fillId="0" borderId="59" xfId="0" applyFont="1" applyBorder="1" applyAlignment="1" applyProtection="1">
      <alignment horizontal="left" vertical="center" wrapText="1"/>
      <protection locked="0"/>
    </xf>
    <xf numFmtId="0" fontId="16" fillId="0" borderId="58" xfId="0" applyFont="1" applyBorder="1" applyAlignment="1" applyProtection="1">
      <alignment horizontal="left" vertical="center" wrapText="1"/>
      <protection locked="0"/>
    </xf>
    <xf numFmtId="0" fontId="16" fillId="6" borderId="5" xfId="0" applyFont="1" applyFill="1" applyBorder="1" applyAlignment="1">
      <alignment vertical="center" wrapText="1"/>
    </xf>
    <xf numFmtId="0" fontId="16" fillId="6" borderId="18" xfId="0" applyFont="1" applyFill="1" applyBorder="1" applyAlignment="1">
      <alignment vertical="center" wrapText="1"/>
    </xf>
    <xf numFmtId="0" fontId="16" fillId="6" borderId="9" xfId="0" applyFont="1" applyFill="1" applyBorder="1" applyAlignment="1" applyProtection="1">
      <alignment vertical="center" wrapText="1"/>
      <protection locked="0"/>
    </xf>
    <xf numFmtId="0" fontId="16" fillId="6" borderId="0" xfId="0" applyFont="1" applyFill="1" applyProtection="1">
      <protection locked="0"/>
    </xf>
    <xf numFmtId="0" fontId="16" fillId="6" borderId="3" xfId="0" applyFont="1" applyFill="1" applyBorder="1" applyAlignment="1">
      <alignment horizontal="center" vertical="center" wrapText="1"/>
    </xf>
    <xf numFmtId="0" fontId="16" fillId="6" borderId="33" xfId="0" applyFont="1" applyFill="1" applyBorder="1" applyAlignment="1">
      <alignment horizontal="center" vertical="center"/>
    </xf>
    <xf numFmtId="0" fontId="16" fillId="6" borderId="0" xfId="0" applyFont="1" applyFill="1" applyAlignment="1" applyProtection="1">
      <alignment horizontal="center" vertical="center"/>
      <protection locked="0"/>
    </xf>
    <xf numFmtId="0" fontId="16" fillId="6" borderId="47" xfId="0" applyFont="1" applyFill="1" applyBorder="1" applyAlignment="1" applyProtection="1">
      <alignment horizontal="center" vertical="center"/>
      <protection locked="0"/>
    </xf>
    <xf numFmtId="0" fontId="16" fillId="6" borderId="33" xfId="0" applyFont="1" applyFill="1" applyBorder="1" applyAlignment="1" applyProtection="1">
      <alignment horizontal="left" vertical="center" wrapText="1"/>
      <protection locked="0"/>
    </xf>
    <xf numFmtId="0" fontId="0" fillId="4" borderId="26" xfId="0" applyFill="1" applyBorder="1" applyAlignment="1" applyProtection="1">
      <alignment horizontal="center" vertical="center" wrapText="1"/>
      <protection locked="0"/>
    </xf>
    <xf numFmtId="0" fontId="10" fillId="7" borderId="9" xfId="0" applyFont="1" applyFill="1" applyBorder="1" applyAlignment="1" applyProtection="1">
      <alignment vertical="top" wrapText="1"/>
      <protection locked="0"/>
    </xf>
    <xf numFmtId="0" fontId="0" fillId="0" borderId="9" xfId="0" applyBorder="1"/>
    <xf numFmtId="0" fontId="0" fillId="0" borderId="22" xfId="0" applyBorder="1"/>
    <xf numFmtId="0" fontId="0" fillId="0" borderId="53" xfId="0" applyBorder="1" applyAlignment="1" applyProtection="1">
      <alignment horizontal="center" vertical="center"/>
      <protection locked="0"/>
    </xf>
    <xf numFmtId="0" fontId="0" fillId="0" borderId="46" xfId="0" applyBorder="1"/>
    <xf numFmtId="0" fontId="22" fillId="3" borderId="2" xfId="0" applyFont="1" applyFill="1" applyBorder="1" applyAlignment="1">
      <alignment horizontal="center" vertical="center"/>
    </xf>
    <xf numFmtId="0" fontId="10" fillId="3" borderId="61" xfId="16" applyFont="1" applyFill="1" applyBorder="1" applyAlignment="1">
      <alignment horizontal="center" vertical="center"/>
    </xf>
    <xf numFmtId="0" fontId="10" fillId="0" borderId="60" xfId="16" applyFont="1" applyBorder="1" applyAlignment="1" applyProtection="1">
      <alignment horizontal="center" vertical="center"/>
      <protection locked="0"/>
    </xf>
    <xf numFmtId="0" fontId="10" fillId="3" borderId="61" xfId="15" applyFont="1" applyFill="1" applyBorder="1" applyAlignment="1">
      <alignment horizontal="center" vertical="center"/>
    </xf>
    <xf numFmtId="0" fontId="10" fillId="0" borderId="60" xfId="15" applyFont="1" applyBorder="1" applyAlignment="1" applyProtection="1">
      <alignment horizontal="center" vertical="center"/>
      <protection locked="0"/>
    </xf>
    <xf numFmtId="0" fontId="10" fillId="3" borderId="2" xfId="15" applyFont="1" applyFill="1" applyBorder="1" applyAlignment="1">
      <alignment horizontal="center" vertical="center"/>
    </xf>
    <xf numFmtId="0" fontId="16" fillId="7" borderId="18" xfId="15" applyFont="1" applyFill="1" applyBorder="1" applyAlignment="1" applyProtection="1">
      <alignment horizontal="left" vertical="center" wrapText="1"/>
      <protection locked="0"/>
    </xf>
    <xf numFmtId="0" fontId="10" fillId="7" borderId="55" xfId="0" applyFont="1" applyFill="1" applyBorder="1" applyAlignment="1">
      <alignment vertical="center" wrapText="1"/>
    </xf>
    <xf numFmtId="0" fontId="10" fillId="7" borderId="9" xfId="0" applyFont="1" applyFill="1" applyBorder="1" applyAlignment="1" applyProtection="1">
      <alignment vertical="center" wrapText="1"/>
      <protection locked="0"/>
    </xf>
    <xf numFmtId="0" fontId="10" fillId="7" borderId="12" xfId="0" applyFont="1" applyFill="1" applyBorder="1" applyAlignment="1" applyProtection="1">
      <alignment vertical="center" wrapText="1"/>
      <protection locked="0"/>
    </xf>
    <xf numFmtId="0" fontId="10" fillId="7" borderId="5" xfId="0" applyFont="1" applyFill="1" applyBorder="1" applyAlignment="1">
      <alignment vertical="center" wrapText="1"/>
    </xf>
    <xf numFmtId="0" fontId="10" fillId="7" borderId="15" xfId="0" applyFont="1" applyFill="1" applyBorder="1" applyAlignment="1">
      <alignment vertical="center" wrapText="1"/>
    </xf>
    <xf numFmtId="0" fontId="26" fillId="7" borderId="11" xfId="0" applyFont="1" applyFill="1" applyBorder="1" applyAlignment="1">
      <alignment vertical="center" wrapText="1"/>
    </xf>
    <xf numFmtId="0" fontId="26" fillId="7" borderId="6" xfId="0" applyFont="1" applyFill="1" applyBorder="1" applyAlignment="1">
      <alignment vertical="center" wrapText="1"/>
    </xf>
    <xf numFmtId="0" fontId="10" fillId="7" borderId="18" xfId="0" applyFont="1" applyFill="1" applyBorder="1" applyAlignment="1">
      <alignment vertical="center" wrapText="1"/>
    </xf>
    <xf numFmtId="0" fontId="10" fillId="7" borderId="7" xfId="0" applyFont="1" applyFill="1" applyBorder="1" applyAlignment="1">
      <alignment vertical="center" wrapText="1"/>
    </xf>
    <xf numFmtId="0" fontId="10" fillId="7" borderId="18" xfId="0" applyFont="1" applyFill="1" applyBorder="1" applyAlignment="1">
      <alignment vertical="top" wrapText="1"/>
    </xf>
    <xf numFmtId="0" fontId="22" fillId="7" borderId="7" xfId="0" applyFont="1" applyFill="1" applyBorder="1" applyAlignment="1">
      <alignment vertical="center" wrapText="1"/>
    </xf>
    <xf numFmtId="0" fontId="22" fillId="7" borderId="5" xfId="0" applyFont="1" applyFill="1" applyBorder="1" applyAlignment="1">
      <alignment vertical="center" wrapText="1"/>
    </xf>
    <xf numFmtId="0" fontId="10" fillId="7" borderId="14" xfId="0" applyFont="1" applyFill="1" applyBorder="1" applyAlignment="1">
      <alignment vertical="center" wrapText="1"/>
    </xf>
    <xf numFmtId="0" fontId="10" fillId="7" borderId="17" xfId="0" applyFont="1" applyFill="1" applyBorder="1" applyAlignment="1">
      <alignment vertical="center" wrapText="1"/>
    </xf>
    <xf numFmtId="0" fontId="10" fillId="7" borderId="46" xfId="0" applyFont="1" applyFill="1" applyBorder="1" applyAlignment="1" applyProtection="1">
      <alignment vertical="center" wrapText="1"/>
      <protection locked="0"/>
    </xf>
    <xf numFmtId="0" fontId="27" fillId="7" borderId="6" xfId="0" applyFont="1" applyFill="1" applyBorder="1" applyAlignment="1">
      <alignment vertical="center" wrapText="1"/>
    </xf>
    <xf numFmtId="0" fontId="10" fillId="0" borderId="15" xfId="0" applyFont="1" applyBorder="1" applyAlignment="1">
      <alignment horizontal="left" vertical="center" wrapText="1"/>
    </xf>
    <xf numFmtId="0" fontId="10" fillId="7" borderId="9" xfId="0" applyFont="1" applyFill="1" applyBorder="1" applyAlignment="1" applyProtection="1">
      <alignment horizontal="left" vertical="center" wrapText="1"/>
      <protection locked="0"/>
    </xf>
    <xf numFmtId="0" fontId="10" fillId="7" borderId="12" xfId="0" applyFont="1" applyFill="1" applyBorder="1" applyAlignment="1" applyProtection="1">
      <alignment horizontal="left" vertical="center" wrapText="1"/>
      <protection locked="0"/>
    </xf>
    <xf numFmtId="0" fontId="16" fillId="7" borderId="12" xfId="0" applyFont="1" applyFill="1" applyBorder="1" applyAlignment="1" applyProtection="1">
      <alignment horizontal="left" vertical="center" wrapText="1"/>
      <protection locked="0"/>
    </xf>
    <xf numFmtId="0" fontId="0" fillId="0" borderId="12" xfId="0" applyBorder="1"/>
    <xf numFmtId="0" fontId="21" fillId="0" borderId="0" xfId="13" applyFont="1" applyFill="1" applyAlignment="1" applyProtection="1">
      <alignment vertical="center" wrapText="1"/>
      <protection locked="0"/>
    </xf>
    <xf numFmtId="0" fontId="25" fillId="0" borderId="0" xfId="0" applyFont="1" applyFill="1" applyBorder="1" applyAlignment="1" applyProtection="1">
      <alignment horizontal="centerContinuous" vertical="center" wrapText="1"/>
      <protection locked="0"/>
    </xf>
    <xf numFmtId="0" fontId="25" fillId="0" borderId="0" xfId="0" applyFont="1" applyFill="1" applyBorder="1" applyAlignment="1" applyProtection="1">
      <alignment horizontal="centerContinuous" vertical="center"/>
      <protection locked="0"/>
    </xf>
    <xf numFmtId="0" fontId="26" fillId="0" borderId="0" xfId="0" applyFont="1" applyFill="1"/>
    <xf numFmtId="0" fontId="16" fillId="0" borderId="10" xfId="0" applyFont="1" applyFill="1" applyBorder="1" applyAlignment="1">
      <alignment vertical="center" wrapText="1"/>
    </xf>
    <xf numFmtId="0" fontId="20" fillId="0" borderId="0" xfId="13" applyFont="1" applyFill="1" applyAlignment="1" applyProtection="1">
      <alignment vertical="top"/>
      <protection locked="0"/>
    </xf>
    <xf numFmtId="0" fontId="16" fillId="0" borderId="0" xfId="13" applyFont="1" applyFill="1" applyAlignment="1" applyProtection="1">
      <alignment vertical="top" wrapText="1"/>
      <protection locked="0"/>
    </xf>
    <xf numFmtId="0" fontId="21" fillId="0" borderId="0" xfId="0" applyFont="1" applyFill="1" applyAlignment="1" applyProtection="1">
      <alignment vertical="center"/>
      <protection locked="0"/>
    </xf>
    <xf numFmtId="0" fontId="10" fillId="0" borderId="0" xfId="0" applyFont="1" applyFill="1" applyAlignment="1" applyProtection="1">
      <alignment vertical="center" wrapText="1"/>
      <protection locked="0"/>
    </xf>
    <xf numFmtId="0" fontId="22" fillId="0" borderId="4" xfId="0" applyFont="1" applyFill="1" applyBorder="1" applyAlignment="1">
      <alignment vertical="center" wrapText="1"/>
    </xf>
    <xf numFmtId="0" fontId="22" fillId="0" borderId="5" xfId="0" applyFont="1" applyFill="1" applyBorder="1" applyAlignment="1">
      <alignment vertical="center" wrapText="1"/>
    </xf>
    <xf numFmtId="0" fontId="10" fillId="0" borderId="15" xfId="0" applyFont="1" applyFill="1" applyBorder="1" applyAlignment="1">
      <alignment vertical="center" wrapText="1"/>
    </xf>
    <xf numFmtId="0" fontId="26" fillId="0" borderId="10" xfId="0" applyFont="1" applyFill="1" applyBorder="1" applyAlignment="1">
      <alignment vertical="center" wrapText="1"/>
    </xf>
    <xf numFmtId="0" fontId="26" fillId="0" borderId="14" xfId="0" applyFont="1" applyFill="1" applyBorder="1" applyAlignment="1">
      <alignment vertical="center" wrapText="1"/>
    </xf>
    <xf numFmtId="0" fontId="22" fillId="0" borderId="6" xfId="0" applyFont="1" applyFill="1" applyBorder="1" applyAlignment="1">
      <alignment vertical="center" wrapText="1"/>
    </xf>
    <xf numFmtId="0" fontId="10" fillId="0" borderId="2" xfId="0" applyFont="1" applyFill="1" applyBorder="1" applyAlignment="1">
      <alignment vertical="center" wrapText="1"/>
    </xf>
    <xf numFmtId="0" fontId="10" fillId="0" borderId="9" xfId="0" applyFont="1" applyFill="1" applyBorder="1" applyAlignment="1" applyProtection="1">
      <alignment vertical="center" wrapText="1"/>
      <protection locked="0"/>
    </xf>
    <xf numFmtId="0" fontId="10" fillId="0" borderId="18" xfId="0" applyFont="1" applyFill="1" applyBorder="1" applyAlignment="1">
      <alignment vertical="center" wrapText="1"/>
    </xf>
    <xf numFmtId="0" fontId="26" fillId="0" borderId="11" xfId="15" applyFont="1" applyFill="1" applyBorder="1" applyAlignment="1">
      <alignment vertical="center" wrapText="1"/>
    </xf>
    <xf numFmtId="0" fontId="26" fillId="0" borderId="6" xfId="15" applyFont="1" applyFill="1" applyBorder="1" applyAlignment="1">
      <alignment vertical="center" wrapText="1"/>
    </xf>
    <xf numFmtId="0" fontId="27" fillId="0" borderId="11" xfId="0" applyFont="1" applyFill="1" applyBorder="1" applyAlignment="1">
      <alignment vertical="center" wrapText="1"/>
    </xf>
    <xf numFmtId="0" fontId="22" fillId="0" borderId="7" xfId="0" applyFont="1" applyFill="1" applyBorder="1" applyAlignment="1">
      <alignment vertical="center" wrapText="1"/>
    </xf>
    <xf numFmtId="0" fontId="16" fillId="0" borderId="18" xfId="0" applyFont="1" applyFill="1" applyBorder="1" applyAlignment="1">
      <alignment vertical="center" wrapText="1"/>
    </xf>
    <xf numFmtId="0" fontId="26" fillId="0" borderId="53" xfId="0" applyFont="1" applyFill="1" applyBorder="1" applyAlignment="1">
      <alignment vertical="center" wrapText="1"/>
    </xf>
    <xf numFmtId="0" fontId="26" fillId="0" borderId="6" xfId="0" applyFont="1" applyFill="1" applyBorder="1" applyAlignment="1">
      <alignment vertical="center" wrapText="1"/>
    </xf>
    <xf numFmtId="0" fontId="26" fillId="0" borderId="11" xfId="0" applyFont="1" applyFill="1" applyBorder="1" applyAlignment="1">
      <alignment vertical="center" wrapText="1"/>
    </xf>
    <xf numFmtId="0" fontId="10" fillId="0" borderId="17" xfId="0" applyFont="1" applyFill="1" applyBorder="1" applyAlignment="1">
      <alignment vertical="center" wrapText="1"/>
    </xf>
    <xf numFmtId="0" fontId="10" fillId="0" borderId="55" xfId="0" applyFont="1" applyFill="1" applyBorder="1" applyAlignment="1">
      <alignment vertical="center" wrapText="1"/>
    </xf>
    <xf numFmtId="0" fontId="27" fillId="0" borderId="10" xfId="0" applyFont="1" applyFill="1" applyBorder="1" applyAlignment="1">
      <alignment vertical="center" wrapText="1"/>
    </xf>
    <xf numFmtId="0" fontId="10" fillId="0" borderId="5" xfId="0" applyFont="1" applyFill="1" applyBorder="1" applyAlignment="1">
      <alignment vertical="center" wrapText="1"/>
    </xf>
    <xf numFmtId="0" fontId="10" fillId="0" borderId="12" xfId="0" applyFont="1" applyFill="1" applyBorder="1" applyAlignment="1" applyProtection="1">
      <alignment vertical="center" wrapText="1"/>
      <protection locked="0"/>
    </xf>
    <xf numFmtId="0" fontId="10" fillId="0" borderId="7" xfId="0" applyFont="1" applyFill="1" applyBorder="1" applyAlignment="1">
      <alignment vertical="center" wrapText="1"/>
    </xf>
    <xf numFmtId="0" fontId="10" fillId="0" borderId="14" xfId="0" applyFont="1" applyFill="1" applyBorder="1" applyAlignment="1">
      <alignment vertical="center" wrapText="1"/>
    </xf>
    <xf numFmtId="0" fontId="10" fillId="0" borderId="11" xfId="0" applyFont="1" applyFill="1" applyBorder="1" applyAlignment="1">
      <alignment vertical="center" wrapText="1"/>
    </xf>
    <xf numFmtId="0" fontId="22" fillId="0" borderId="5" xfId="0" applyFont="1" applyFill="1" applyBorder="1" applyAlignment="1">
      <alignment vertical="top" wrapText="1"/>
    </xf>
    <xf numFmtId="0" fontId="22" fillId="0" borderId="7" xfId="0" applyFont="1" applyFill="1" applyBorder="1" applyAlignment="1">
      <alignment vertical="top" wrapText="1"/>
    </xf>
    <xf numFmtId="0" fontId="10" fillId="0" borderId="20" xfId="0" applyFont="1" applyFill="1" applyBorder="1" applyAlignment="1">
      <alignment vertical="center" wrapText="1"/>
    </xf>
    <xf numFmtId="0" fontId="26" fillId="0" borderId="11" xfId="16" applyFont="1" applyFill="1" applyBorder="1" applyAlignment="1">
      <alignment vertical="center" wrapText="1"/>
    </xf>
    <xf numFmtId="0" fontId="10" fillId="0" borderId="5" xfId="16" applyFont="1" applyFill="1" applyBorder="1" applyAlignment="1">
      <alignment vertical="center" wrapText="1"/>
    </xf>
    <xf numFmtId="0" fontId="10" fillId="0" borderId="18" xfId="16" applyFont="1" applyFill="1" applyBorder="1" applyAlignment="1">
      <alignment vertical="center" wrapText="1"/>
    </xf>
    <xf numFmtId="0" fontId="16" fillId="0" borderId="9" xfId="16" applyFont="1" applyFill="1" applyBorder="1" applyAlignment="1" applyProtection="1">
      <alignment horizontal="left" vertical="center" wrapText="1"/>
      <protection locked="0"/>
    </xf>
    <xf numFmtId="0" fontId="10" fillId="0" borderId="12" xfId="0" applyFont="1" applyFill="1" applyBorder="1" applyAlignment="1" applyProtection="1">
      <alignment horizontal="left" vertical="center" wrapText="1"/>
      <protection locked="0"/>
    </xf>
    <xf numFmtId="0" fontId="10" fillId="0" borderId="5" xfId="0" applyFont="1" applyFill="1" applyBorder="1" applyAlignment="1">
      <alignment horizontal="left" vertical="center" wrapText="1"/>
    </xf>
    <xf numFmtId="0" fontId="26" fillId="0" borderId="17" xfId="0" applyFont="1" applyFill="1" applyBorder="1" applyAlignment="1">
      <alignment vertical="center" wrapText="1"/>
    </xf>
    <xf numFmtId="0" fontId="10" fillId="0" borderId="18" xfId="13" applyFont="1" applyFill="1" applyBorder="1" applyAlignment="1">
      <alignment vertical="center" wrapText="1"/>
    </xf>
    <xf numFmtId="0" fontId="10" fillId="0" borderId="9" xfId="0" applyFont="1" applyFill="1" applyBorder="1" applyAlignment="1" applyProtection="1">
      <alignment horizontal="left" vertical="center" wrapText="1"/>
      <protection locked="0"/>
    </xf>
    <xf numFmtId="0" fontId="27" fillId="0" borderId="21" xfId="0" applyFont="1" applyFill="1" applyBorder="1" applyAlignment="1">
      <alignment vertical="center" wrapText="1"/>
    </xf>
    <xf numFmtId="0" fontId="26" fillId="0" borderId="23" xfId="0" applyFont="1" applyFill="1" applyBorder="1" applyAlignment="1">
      <alignment vertical="center" wrapText="1"/>
    </xf>
    <xf numFmtId="0" fontId="26" fillId="0" borderId="27" xfId="0" applyFont="1" applyFill="1" applyBorder="1" applyAlignment="1">
      <alignment vertical="center" wrapText="1"/>
    </xf>
    <xf numFmtId="0" fontId="10" fillId="0" borderId="23" xfId="0" applyFont="1" applyFill="1" applyBorder="1" applyAlignment="1">
      <alignment vertical="center" wrapText="1"/>
    </xf>
    <xf numFmtId="0" fontId="10" fillId="0" borderId="57" xfId="0" applyFont="1" applyFill="1" applyBorder="1" applyAlignment="1" applyProtection="1">
      <alignment horizontal="left" vertical="center" wrapText="1"/>
      <protection locked="0"/>
    </xf>
    <xf numFmtId="0" fontId="16" fillId="0" borderId="59" xfId="0" applyFont="1" applyFill="1" applyBorder="1" applyAlignment="1" applyProtection="1">
      <alignment horizontal="left" vertical="center" wrapText="1"/>
      <protection locked="0"/>
    </xf>
    <xf numFmtId="0" fontId="16" fillId="0" borderId="7"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6" fillId="0" borderId="9" xfId="0" applyFont="1" applyFill="1" applyBorder="1" applyAlignment="1" applyProtection="1">
      <alignment horizontal="left" vertical="center" wrapText="1"/>
      <protection locked="0"/>
    </xf>
    <xf numFmtId="0" fontId="16" fillId="0" borderId="58" xfId="0" applyFont="1" applyFill="1" applyBorder="1" applyAlignment="1" applyProtection="1">
      <alignment horizontal="left" vertical="center" wrapText="1"/>
      <protection locked="0"/>
    </xf>
    <xf numFmtId="0" fontId="16" fillId="0" borderId="36" xfId="0" applyFont="1" applyFill="1" applyBorder="1" applyAlignment="1" applyProtection="1">
      <alignment horizontal="left" vertical="center" wrapText="1"/>
      <protection locked="0"/>
    </xf>
    <xf numFmtId="0" fontId="16" fillId="0" borderId="22" xfId="0" applyFont="1" applyFill="1" applyBorder="1" applyAlignment="1" applyProtection="1">
      <alignment horizontal="left" vertical="center" wrapText="1"/>
      <protection locked="0"/>
    </xf>
    <xf numFmtId="0" fontId="16" fillId="0" borderId="9" xfId="0" applyFont="1" applyFill="1" applyBorder="1" applyAlignment="1" applyProtection="1">
      <alignment vertical="center" wrapText="1"/>
      <protection locked="0"/>
    </xf>
    <xf numFmtId="0" fontId="16" fillId="0" borderId="18" xfId="15" applyFont="1" applyFill="1" applyBorder="1" applyAlignment="1">
      <alignment vertical="center" wrapText="1"/>
    </xf>
    <xf numFmtId="49" fontId="10" fillId="0" borderId="6" xfId="14" applyNumberFormat="1" applyFont="1" applyFill="1" applyBorder="1" applyAlignment="1">
      <alignment vertical="center" wrapText="1"/>
    </xf>
    <xf numFmtId="0" fontId="14" fillId="10" borderId="1" xfId="15" applyFont="1" applyFill="1" applyBorder="1" applyAlignment="1" applyProtection="1">
      <alignment horizontal="centerContinuous" vertical="center"/>
      <protection locked="0"/>
    </xf>
    <xf numFmtId="0" fontId="14" fillId="10" borderId="39" xfId="15" applyFont="1" applyFill="1" applyBorder="1" applyAlignment="1" applyProtection="1">
      <alignment horizontal="centerContinuous" vertical="center"/>
      <protection locked="0"/>
    </xf>
    <xf numFmtId="0" fontId="14" fillId="10" borderId="42" xfId="15" applyFont="1" applyFill="1" applyBorder="1" applyAlignment="1" applyProtection="1">
      <alignment horizontal="centerContinuous" vertical="center"/>
      <protection locked="0"/>
    </xf>
    <xf numFmtId="0" fontId="15" fillId="10" borderId="3" xfId="0" applyFont="1" applyFill="1" applyBorder="1" applyAlignment="1" applyProtection="1">
      <alignment horizontal="centerContinuous" vertical="center"/>
      <protection locked="0"/>
    </xf>
    <xf numFmtId="0" fontId="15" fillId="10" borderId="2" xfId="0" applyFont="1" applyFill="1" applyBorder="1" applyAlignment="1" applyProtection="1">
      <alignment horizontal="centerContinuous" vertical="center"/>
      <protection locked="0"/>
    </xf>
    <xf numFmtId="0" fontId="15" fillId="10" borderId="32" xfId="0" applyFont="1" applyFill="1" applyBorder="1" applyAlignment="1" applyProtection="1">
      <alignment horizontal="centerContinuous" vertical="center"/>
      <protection locked="0"/>
    </xf>
    <xf numFmtId="0" fontId="15" fillId="10" borderId="4" xfId="0" applyFont="1" applyFill="1" applyBorder="1" applyAlignment="1" applyProtection="1">
      <alignment horizontal="center" vertical="center"/>
      <protection locked="0"/>
    </xf>
    <xf numFmtId="0" fontId="15" fillId="10" borderId="5" xfId="0" applyFont="1" applyFill="1" applyBorder="1" applyAlignment="1" applyProtection="1">
      <alignment horizontal="center" vertical="center"/>
      <protection locked="0"/>
    </xf>
    <xf numFmtId="0" fontId="12" fillId="0" borderId="1" xfId="0" applyFont="1" applyFill="1" applyBorder="1" applyAlignment="1" applyProtection="1">
      <alignment horizontal="left" vertical="center"/>
      <protection locked="0"/>
    </xf>
    <xf numFmtId="0" fontId="12" fillId="0" borderId="39" xfId="0" applyFont="1" applyFill="1" applyBorder="1" applyAlignment="1" applyProtection="1">
      <alignment horizontal="center" vertical="top" wrapText="1"/>
      <protection locked="0"/>
    </xf>
    <xf numFmtId="0" fontId="11" fillId="0" borderId="39" xfId="0" applyFont="1" applyFill="1" applyBorder="1" applyAlignment="1" applyProtection="1">
      <alignment horizontal="center" vertical="center" wrapText="1"/>
      <protection locked="0"/>
    </xf>
    <xf numFmtId="0" fontId="11" fillId="0" borderId="65" xfId="0" applyFont="1" applyFill="1" applyBorder="1" applyAlignment="1" applyProtection="1">
      <alignment horizontal="center" vertical="top" wrapText="1"/>
      <protection locked="0"/>
    </xf>
    <xf numFmtId="0" fontId="16" fillId="0" borderId="66" xfId="0" applyFont="1" applyFill="1" applyBorder="1" applyAlignment="1" applyProtection="1">
      <alignment horizontal="left" vertical="center" wrapText="1"/>
      <protection locked="0"/>
    </xf>
    <xf numFmtId="0" fontId="0" fillId="0" borderId="21" xfId="0" applyBorder="1" applyAlignment="1" applyProtection="1">
      <alignment horizontal="center" vertical="center"/>
      <protection locked="0"/>
    </xf>
    <xf numFmtId="0" fontId="10" fillId="0" borderId="0" xfId="15" applyFont="1" applyBorder="1" applyAlignment="1" applyProtection="1">
      <alignment vertical="center" wrapText="1"/>
      <protection locked="0"/>
    </xf>
    <xf numFmtId="0" fontId="10" fillId="0" borderId="0" xfId="16" applyFont="1" applyBorder="1" applyAlignment="1" applyProtection="1">
      <protection locked="0"/>
    </xf>
    <xf numFmtId="0" fontId="0" fillId="0" borderId="0" xfId="0" applyBorder="1" applyProtection="1">
      <protection locked="0"/>
    </xf>
    <xf numFmtId="0" fontId="16" fillId="0" borderId="9" xfId="15" applyFont="1" applyFill="1" applyBorder="1" applyAlignment="1" applyProtection="1">
      <alignment horizontal="left" vertical="center" wrapText="1"/>
      <protection locked="0"/>
    </xf>
    <xf numFmtId="0" fontId="33" fillId="0" borderId="0" xfId="0" applyFont="1" applyFill="1" applyBorder="1" applyAlignment="1">
      <alignment horizontal="left" vertical="center"/>
    </xf>
    <xf numFmtId="0" fontId="32" fillId="0" borderId="0" xfId="14" applyFont="1" applyFill="1" applyBorder="1" applyAlignment="1" applyProtection="1">
      <alignment horizontal="left" vertical="center"/>
      <protection locked="0"/>
    </xf>
    <xf numFmtId="0" fontId="31" fillId="8" borderId="63" xfId="0" applyFont="1" applyFill="1" applyBorder="1" applyAlignment="1">
      <alignment horizontal="center" vertical="center"/>
    </xf>
    <xf numFmtId="0" fontId="0" fillId="0" borderId="10" xfId="0" applyBorder="1" applyAlignment="1" applyProtection="1">
      <alignment horizontal="center" vertical="center"/>
      <protection locked="0"/>
    </xf>
    <xf numFmtId="0" fontId="16" fillId="0" borderId="18" xfId="0" applyFont="1" applyBorder="1" applyAlignment="1" applyProtection="1">
      <alignment horizontal="left" vertical="center" wrapText="1"/>
      <protection locked="0"/>
    </xf>
    <xf numFmtId="0" fontId="0" fillId="0" borderId="32" xfId="0" applyBorder="1" applyAlignment="1"/>
    <xf numFmtId="0" fontId="16" fillId="0" borderId="15" xfId="0" applyFont="1" applyBorder="1" applyAlignment="1" applyProtection="1">
      <alignment horizontal="left" vertical="center" wrapText="1"/>
      <protection locked="0"/>
    </xf>
    <xf numFmtId="0" fontId="0" fillId="0" borderId="69" xfId="0" applyBorder="1" applyAlignment="1"/>
    <xf numFmtId="0" fontId="16" fillId="0" borderId="17" xfId="0" applyFont="1" applyBorder="1" applyAlignment="1" applyProtection="1">
      <alignment horizontal="left" vertical="center" wrapText="1"/>
      <protection locked="0"/>
    </xf>
    <xf numFmtId="0" fontId="0" fillId="0" borderId="70" xfId="0" applyBorder="1" applyAlignment="1"/>
    <xf numFmtId="0" fontId="16" fillId="0" borderId="66" xfId="0" applyFont="1" applyBorder="1" applyAlignment="1" applyProtection="1">
      <alignment horizontal="left" vertical="center" wrapText="1"/>
      <protection locked="0"/>
    </xf>
    <xf numFmtId="0" fontId="0" fillId="0" borderId="71" xfId="0" applyBorder="1" applyAlignment="1"/>
    <xf numFmtId="0" fontId="16" fillId="0" borderId="18" xfId="0" applyFont="1" applyBorder="1" applyAlignment="1" applyProtection="1">
      <alignment horizontal="left" vertical="center"/>
      <protection locked="0"/>
    </xf>
    <xf numFmtId="0" fontId="0" fillId="0" borderId="18" xfId="0" applyBorder="1" applyAlignment="1" applyProtection="1">
      <alignment horizontal="left" vertical="center" wrapText="1"/>
      <protection locked="0"/>
    </xf>
    <xf numFmtId="0" fontId="28" fillId="0" borderId="18" xfId="0" applyFont="1" applyBorder="1" applyAlignment="1" applyProtection="1">
      <alignment horizontal="left" vertical="center" wrapText="1"/>
      <protection locked="0"/>
    </xf>
    <xf numFmtId="0" fontId="0" fillId="0" borderId="18" xfId="0" applyBorder="1" applyAlignment="1" applyProtection="1">
      <alignment horizontal="center" vertical="center"/>
      <protection locked="0"/>
    </xf>
    <xf numFmtId="0" fontId="0" fillId="0" borderId="32" xfId="0" applyBorder="1" applyAlignment="1">
      <alignment horizontal="center" vertical="center"/>
    </xf>
    <xf numFmtId="0" fontId="28" fillId="0" borderId="18" xfId="0" applyFont="1" applyBorder="1" applyAlignment="1" applyProtection="1">
      <alignment horizontal="center" vertical="center"/>
      <protection locked="0"/>
    </xf>
    <xf numFmtId="0" fontId="33" fillId="0" borderId="0" xfId="0" applyFont="1" applyFill="1" applyBorder="1" applyAlignment="1">
      <alignment horizontal="left" vertical="center" wrapText="1"/>
    </xf>
    <xf numFmtId="0" fontId="0" fillId="0" borderId="0" xfId="0" applyFill="1" applyBorder="1" applyAlignment="1">
      <alignment wrapText="1"/>
    </xf>
    <xf numFmtId="0" fontId="32" fillId="9" borderId="43" xfId="14" applyFont="1" applyFill="1" applyBorder="1" applyAlignment="1" applyProtection="1">
      <alignment horizontal="left" vertical="center"/>
      <protection locked="0"/>
    </xf>
    <xf numFmtId="0" fontId="0" fillId="0" borderId="44" xfId="0" applyBorder="1" applyAlignment="1">
      <alignment vertical="center"/>
    </xf>
    <xf numFmtId="0" fontId="33" fillId="0" borderId="13" xfId="0" applyFont="1" applyBorder="1" applyAlignment="1">
      <alignment horizontal="left" vertical="center" wrapText="1"/>
    </xf>
    <xf numFmtId="0" fontId="0" fillId="0" borderId="60" xfId="0" applyBorder="1" applyAlignment="1">
      <alignment vertical="center" wrapText="1"/>
    </xf>
    <xf numFmtId="0" fontId="0" fillId="0" borderId="13" xfId="0"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0" fillId="0" borderId="67" xfId="0" applyBorder="1" applyAlignment="1" applyProtection="1">
      <alignment horizontal="center" vertical="center"/>
      <protection locked="0"/>
    </xf>
    <xf numFmtId="0" fontId="0" fillId="0" borderId="68" xfId="0" applyBorder="1" applyAlignment="1">
      <alignment horizontal="center" vertical="center"/>
    </xf>
    <xf numFmtId="0" fontId="31" fillId="8" borderId="40" xfId="0" applyFont="1" applyFill="1" applyBorder="1" applyAlignment="1">
      <alignment horizontal="center" vertical="center"/>
    </xf>
    <xf numFmtId="0" fontId="31" fillId="8" borderId="62" xfId="0" applyFont="1" applyFill="1" applyBorder="1" applyAlignment="1">
      <alignment horizontal="center" vertical="center"/>
    </xf>
    <xf numFmtId="0" fontId="31" fillId="8" borderId="42" xfId="0" applyFont="1" applyFill="1" applyBorder="1" applyAlignment="1">
      <alignment horizontal="center" vertical="center"/>
    </xf>
    <xf numFmtId="0" fontId="31" fillId="8" borderId="63" xfId="0" applyFont="1" applyFill="1" applyBorder="1" applyAlignment="1">
      <alignment horizontal="center" vertical="center"/>
    </xf>
    <xf numFmtId="0" fontId="31" fillId="8" borderId="19" xfId="0" applyFont="1" applyFill="1" applyBorder="1" applyAlignment="1">
      <alignment horizontal="center" vertical="center"/>
    </xf>
    <xf numFmtId="0" fontId="31" fillId="8" borderId="64" xfId="0" applyFont="1" applyFill="1" applyBorder="1" applyAlignment="1">
      <alignment horizontal="center" vertical="center"/>
    </xf>
    <xf numFmtId="0" fontId="21" fillId="3" borderId="40" xfId="15" applyFont="1" applyFill="1" applyBorder="1" applyAlignment="1" applyProtection="1">
      <alignment horizontal="center" wrapText="1"/>
      <protection locked="0"/>
    </xf>
    <xf numFmtId="0" fontId="21" fillId="3" borderId="42" xfId="15" applyFont="1" applyFill="1" applyBorder="1" applyAlignment="1" applyProtection="1">
      <alignment horizontal="center" wrapText="1"/>
      <protection locked="0"/>
    </xf>
    <xf numFmtId="0" fontId="15" fillId="10" borderId="5" xfId="0" applyFont="1" applyFill="1" applyBorder="1" applyAlignment="1" applyProtection="1">
      <alignment horizontal="center" vertical="center" wrapText="1"/>
      <protection locked="0"/>
    </xf>
    <xf numFmtId="0" fontId="15" fillId="10" borderId="6" xfId="0" applyFont="1" applyFill="1" applyBorder="1" applyAlignment="1" applyProtection="1">
      <alignment horizontal="center" vertical="center" wrapText="1"/>
      <protection locked="0"/>
    </xf>
    <xf numFmtId="0" fontId="15" fillId="10" borderId="12" xfId="15" applyFont="1" applyFill="1" applyBorder="1" applyAlignment="1" applyProtection="1">
      <alignment horizontal="center" vertical="center" wrapText="1"/>
      <protection locked="0"/>
    </xf>
    <xf numFmtId="0" fontId="15" fillId="10" borderId="46" xfId="15" applyFont="1" applyFill="1" applyBorder="1" applyAlignment="1" applyProtection="1">
      <alignment horizontal="center" vertical="center" wrapText="1"/>
      <protection locked="0"/>
    </xf>
    <xf numFmtId="0" fontId="21" fillId="3" borderId="25" xfId="15" applyFont="1" applyFill="1" applyBorder="1" applyAlignment="1" applyProtection="1">
      <alignment horizontal="center" vertical="top" wrapText="1"/>
      <protection locked="0"/>
    </xf>
    <xf numFmtId="0" fontId="21" fillId="3" borderId="35" xfId="15" applyFont="1" applyFill="1" applyBorder="1" applyAlignment="1" applyProtection="1">
      <alignment horizontal="center" vertical="top" wrapText="1"/>
      <protection locked="0"/>
    </xf>
    <xf numFmtId="0" fontId="21" fillId="5" borderId="45" xfId="0" applyFont="1" applyFill="1" applyBorder="1" applyAlignment="1" applyProtection="1">
      <alignment horizontal="center" vertical="center" wrapText="1"/>
      <protection locked="0"/>
    </xf>
    <xf numFmtId="0" fontId="21" fillId="5" borderId="49" xfId="0" applyFont="1" applyFill="1" applyBorder="1" applyAlignment="1" applyProtection="1">
      <alignment horizontal="center" vertical="center" wrapText="1"/>
      <protection locked="0"/>
    </xf>
    <xf numFmtId="0" fontId="21" fillId="0" borderId="0" xfId="13" applyFont="1" applyFill="1" applyAlignment="1" applyProtection="1">
      <alignment horizontal="left" vertical="center" wrapText="1"/>
      <protection locked="0"/>
    </xf>
    <xf numFmtId="0" fontId="15" fillId="2" borderId="5" xfId="0" applyFont="1" applyFill="1" applyBorder="1" applyAlignment="1" applyProtection="1">
      <alignment horizontal="center" vertical="center" wrapText="1"/>
      <protection locked="0"/>
    </xf>
    <xf numFmtId="0" fontId="15" fillId="2" borderId="6" xfId="0" applyFont="1" applyFill="1" applyBorder="1" applyAlignment="1" applyProtection="1">
      <alignment horizontal="center" vertical="center" wrapText="1"/>
      <protection locked="0"/>
    </xf>
    <xf numFmtId="0" fontId="15" fillId="2" borderId="12" xfId="15" applyFont="1" applyFill="1" applyBorder="1" applyAlignment="1" applyProtection="1">
      <alignment horizontal="center" vertical="center" wrapText="1"/>
      <protection locked="0"/>
    </xf>
    <xf numFmtId="0" fontId="15" fillId="2" borderId="46" xfId="15" applyFont="1" applyFill="1" applyBorder="1" applyAlignment="1" applyProtection="1">
      <alignment horizontal="center" vertical="center" wrapText="1"/>
      <protection locked="0"/>
    </xf>
    <xf numFmtId="0" fontId="21" fillId="5" borderId="40" xfId="0" applyFont="1" applyFill="1" applyBorder="1" applyAlignment="1" applyProtection="1">
      <alignment horizontal="center" vertical="center" wrapText="1"/>
      <protection locked="0"/>
    </xf>
    <xf numFmtId="0" fontId="21" fillId="5" borderId="25" xfId="0" applyFont="1" applyFill="1" applyBorder="1" applyAlignment="1" applyProtection="1">
      <alignment horizontal="center" vertical="center" wrapText="1"/>
      <protection locked="0"/>
    </xf>
    <xf numFmtId="0" fontId="31" fillId="8" borderId="64" xfId="0" applyFont="1" applyFill="1" applyBorder="1" applyAlignment="1">
      <alignment horizontal="center" vertical="center" wrapText="1"/>
    </xf>
    <xf numFmtId="0" fontId="31" fillId="8" borderId="43" xfId="0" applyFont="1" applyFill="1" applyBorder="1" applyAlignment="1">
      <alignment horizontal="center" vertical="center"/>
    </xf>
    <xf numFmtId="0" fontId="0" fillId="0" borderId="44" xfId="0" applyBorder="1" applyAlignment="1">
      <alignment horizontal="center" vertical="center"/>
    </xf>
    <xf numFmtId="0" fontId="31" fillId="8" borderId="43" xfId="0" applyFont="1" applyFill="1" applyBorder="1" applyAlignment="1">
      <alignment horizontal="center" vertical="center"/>
    </xf>
    <xf numFmtId="0" fontId="31" fillId="8" borderId="44" xfId="0" applyFont="1" applyFill="1" applyBorder="1" applyAlignment="1">
      <alignment horizontal="center" vertical="center" wrapText="1"/>
    </xf>
  </cellXfs>
  <cellStyles count="17">
    <cellStyle name="ハイパーリンク" xfId="1" xr:uid="{00000000-0005-0000-0000-000000000000}"/>
    <cellStyle name="標準" xfId="0" builtinId="0"/>
    <cellStyle name="標準 2" xfId="2" xr:uid="{00000000-0005-0000-0000-000002000000}"/>
    <cellStyle name="標準 2 2" xfId="3" xr:uid="{00000000-0005-0000-0000-000003000000}"/>
    <cellStyle name="標準 2 2 2" xfId="7" xr:uid="{00000000-0005-0000-0000-000004000000}"/>
    <cellStyle name="標準 2 2 2 2" xfId="15" xr:uid="{00000000-0005-0000-0000-000005000000}"/>
    <cellStyle name="標準 2 3" xfId="4" xr:uid="{00000000-0005-0000-0000-000006000000}"/>
    <cellStyle name="標準 2 3 2" xfId="6" xr:uid="{00000000-0005-0000-0000-000007000000}"/>
    <cellStyle name="標準 2 3 2 2" xfId="14" xr:uid="{00000000-0005-0000-0000-000008000000}"/>
    <cellStyle name="標準 2 3 3" xfId="9" xr:uid="{00000000-0005-0000-0000-000009000000}"/>
    <cellStyle name="標準 2 3 4" xfId="12" xr:uid="{00000000-0005-0000-0000-00000A000000}"/>
    <cellStyle name="標準 2 4" xfId="5" xr:uid="{00000000-0005-0000-0000-00000B000000}"/>
    <cellStyle name="標準 2 4 2" xfId="13" xr:uid="{00000000-0005-0000-0000-00000C000000}"/>
    <cellStyle name="標準 2 5" xfId="8" xr:uid="{00000000-0005-0000-0000-00000D000000}"/>
    <cellStyle name="標準 2 6" xfId="11" xr:uid="{00000000-0005-0000-0000-00000E000000}"/>
    <cellStyle name="標準 3 2" xfId="10" xr:uid="{00000000-0005-0000-0000-00000F000000}"/>
    <cellStyle name="標準 3 2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0</xdr:colOff>
      <xdr:row>9</xdr:row>
      <xdr:rowOff>273591</xdr:rowOff>
    </xdr:from>
    <xdr:to>
      <xdr:col>10</xdr:col>
      <xdr:colOff>3654697</xdr:colOff>
      <xdr:row>9</xdr:row>
      <xdr:rowOff>568775</xdr:rowOff>
    </xdr:to>
    <xdr:sp macro="" textlink="">
      <xdr:nvSpPr>
        <xdr:cNvPr id="2" name="テキスト ボックス 1">
          <a:extLst>
            <a:ext uri="{FF2B5EF4-FFF2-40B4-BE49-F238E27FC236}">
              <a16:creationId xmlns:a16="http://schemas.microsoft.com/office/drawing/2014/main" id="{118BDBC2-1D06-4C3A-9FFC-D04CFABBE686}"/>
            </a:ext>
          </a:extLst>
        </xdr:cNvPr>
        <xdr:cNvSpPr txBox="1"/>
      </xdr:nvSpPr>
      <xdr:spPr>
        <a:xfrm>
          <a:off x="14135100" y="3102516"/>
          <a:ext cx="4692922" cy="2189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○：対応可、</a:t>
          </a:r>
          <a:r>
            <a:rPr kumimoji="1" lang="en-US" altLang="ja-JP" sz="1100" b="1"/>
            <a:t>×</a:t>
          </a:r>
          <a:r>
            <a:rPr kumimoji="1" lang="ja-JP" altLang="en-US" sz="1100" b="1"/>
            <a:t>：対応不可、△：その他</a:t>
          </a:r>
          <a:r>
            <a:rPr kumimoji="1" lang="en-US" altLang="ja-JP" sz="1100" b="1"/>
            <a:t>(</a:t>
          </a:r>
          <a:r>
            <a:rPr kumimoji="1" lang="ja-JP" altLang="en-US" sz="1100" b="1"/>
            <a:t>備考欄に詳細を記入ください</a:t>
          </a:r>
          <a:r>
            <a:rPr kumimoji="1" lang="en-US" altLang="ja-JP" sz="1100" b="1"/>
            <a:t>)</a:t>
          </a:r>
          <a:endParaRPr kumimoji="1" lang="ja-JP" alt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8F82-33B0-4855-840B-0567E63CADDD}">
  <sheetPr>
    <pageSetUpPr fitToPage="1"/>
  </sheetPr>
  <dimension ref="A1:P81"/>
  <sheetViews>
    <sheetView tabSelected="1" zoomScale="70" zoomScaleNormal="70" workbookViewId="0"/>
  </sheetViews>
  <sheetFormatPr defaultRowHeight="18.75"/>
  <cols>
    <col min="1" max="1" width="3" style="43" customWidth="1"/>
    <col min="2" max="4" width="15" style="214" customWidth="1"/>
    <col min="5" max="5" width="50" style="214" customWidth="1"/>
    <col min="6" max="6" width="59.25" style="214" customWidth="1"/>
    <col min="7" max="7" width="8.625" style="42" customWidth="1"/>
    <col min="8" max="9" width="13.625" style="44" hidden="1" customWidth="1"/>
    <col min="10" max="10" width="1.625" style="44" customWidth="1"/>
    <col min="11" max="11" width="13.625" style="44" customWidth="1"/>
    <col min="12" max="12" width="50" style="44" customWidth="1"/>
    <col min="13" max="13" width="48.25" customWidth="1"/>
    <col min="14" max="14" width="29.25" customWidth="1"/>
  </cols>
  <sheetData>
    <row r="1" spans="1:16" ht="26.25" thickBot="1">
      <c r="B1" s="213" t="s">
        <v>286</v>
      </c>
      <c r="H1" s="43"/>
    </row>
    <row r="2" spans="1:16" ht="26.25" thickBot="1">
      <c r="B2" s="213"/>
      <c r="H2" s="43"/>
      <c r="K2" s="307" t="s">
        <v>220</v>
      </c>
      <c r="L2" s="308"/>
      <c r="M2" s="288"/>
      <c r="N2" s="288"/>
      <c r="O2" s="288"/>
      <c r="P2" s="288"/>
    </row>
    <row r="3" spans="1:16" ht="24" customHeight="1">
      <c r="B3" s="208"/>
      <c r="C3" s="208"/>
      <c r="D3" s="208"/>
      <c r="H3" s="43"/>
      <c r="K3" s="309" t="s">
        <v>221</v>
      </c>
      <c r="L3" s="310"/>
      <c r="M3" s="305"/>
      <c r="N3" s="287"/>
      <c r="O3" s="287"/>
      <c r="P3" s="287"/>
    </row>
    <row r="4" spans="1:16" ht="24" customHeight="1">
      <c r="B4" s="208"/>
      <c r="C4" s="208"/>
      <c r="D4" s="208"/>
      <c r="H4" s="43"/>
      <c r="K4" s="311"/>
      <c r="L4" s="310"/>
      <c r="M4" s="306"/>
      <c r="N4" s="287"/>
      <c r="O4" s="287"/>
      <c r="P4" s="287"/>
    </row>
    <row r="5" spans="1:16" ht="24">
      <c r="B5" s="208"/>
      <c r="C5" s="208"/>
      <c r="D5" s="208"/>
      <c r="H5" s="43"/>
      <c r="K5" s="311"/>
      <c r="L5" s="310"/>
      <c r="M5" s="306"/>
      <c r="N5" s="287"/>
      <c r="O5" s="287"/>
      <c r="P5" s="287"/>
    </row>
    <row r="6" spans="1:16" ht="24.75" thickBot="1">
      <c r="B6" s="208"/>
      <c r="C6" s="208"/>
      <c r="D6" s="208"/>
      <c r="H6" s="43"/>
      <c r="K6" s="312"/>
      <c r="L6" s="313"/>
      <c r="M6" s="306"/>
      <c r="N6" s="287"/>
      <c r="O6" s="287"/>
      <c r="P6" s="287"/>
    </row>
    <row r="7" spans="1:16" ht="24.75" thickBot="1">
      <c r="A7" s="52"/>
      <c r="B7" s="215"/>
      <c r="C7" s="216"/>
      <c r="D7" s="216"/>
      <c r="E7" s="216"/>
      <c r="F7" s="216"/>
      <c r="G7" s="51"/>
      <c r="H7" s="52"/>
      <c r="I7" s="52"/>
      <c r="J7" s="55"/>
      <c r="K7" s="209"/>
      <c r="L7" s="210"/>
    </row>
    <row r="8" spans="1:16" ht="24">
      <c r="A8" s="52"/>
      <c r="B8" s="269" t="s">
        <v>5</v>
      </c>
      <c r="C8" s="270"/>
      <c r="D8" s="270"/>
      <c r="E8" s="270"/>
      <c r="F8" s="271"/>
      <c r="G8" s="51"/>
      <c r="H8" s="322" t="s">
        <v>6</v>
      </c>
      <c r="I8" s="323"/>
      <c r="J8" s="29"/>
      <c r="K8" s="316" t="s">
        <v>289</v>
      </c>
      <c r="L8" s="317"/>
      <c r="M8" s="317"/>
      <c r="N8" s="318"/>
    </row>
    <row r="9" spans="1:16" ht="24.75" thickBot="1">
      <c r="A9" s="52"/>
      <c r="B9" s="272" t="s">
        <v>8</v>
      </c>
      <c r="C9" s="273"/>
      <c r="D9" s="274"/>
      <c r="E9" s="324" t="s">
        <v>9</v>
      </c>
      <c r="F9" s="326" t="s">
        <v>10</v>
      </c>
      <c r="G9" s="51"/>
      <c r="H9" s="328" t="s">
        <v>11</v>
      </c>
      <c r="I9" s="329"/>
      <c r="J9" s="30"/>
      <c r="K9" s="319"/>
      <c r="L9" s="320"/>
      <c r="M9" s="320"/>
      <c r="N9" s="321"/>
    </row>
    <row r="10" spans="1:16" ht="48.75" thickBot="1">
      <c r="A10" s="52"/>
      <c r="B10" s="275" t="s">
        <v>14</v>
      </c>
      <c r="C10" s="276" t="s">
        <v>15</v>
      </c>
      <c r="D10" s="276" t="s">
        <v>16</v>
      </c>
      <c r="E10" s="325"/>
      <c r="F10" s="327"/>
      <c r="G10" s="51"/>
      <c r="H10" s="31" t="s">
        <v>17</v>
      </c>
      <c r="I10" s="32" t="s">
        <v>18</v>
      </c>
      <c r="J10" s="33"/>
      <c r="K10" s="289" t="s">
        <v>219</v>
      </c>
      <c r="L10" s="340" t="s">
        <v>287</v>
      </c>
      <c r="M10" s="341"/>
      <c r="N10" s="339" t="s">
        <v>288</v>
      </c>
    </row>
    <row r="11" spans="1:16" ht="93.75">
      <c r="A11" s="52"/>
      <c r="B11" s="217" t="s">
        <v>19</v>
      </c>
      <c r="C11" s="218" t="s">
        <v>20</v>
      </c>
      <c r="D11" s="218" t="s">
        <v>21</v>
      </c>
      <c r="E11" s="219" t="s">
        <v>228</v>
      </c>
      <c r="F11" s="266" t="s">
        <v>283</v>
      </c>
      <c r="G11" s="51"/>
      <c r="H11" s="137" t="s">
        <v>23</v>
      </c>
      <c r="I11" s="138"/>
      <c r="J11" s="67"/>
      <c r="K11" s="178"/>
      <c r="L11" s="314"/>
      <c r="M11" s="315"/>
      <c r="N11" s="179"/>
    </row>
    <row r="12" spans="1:16" ht="75">
      <c r="A12" s="52"/>
      <c r="B12" s="220" t="s">
        <v>19</v>
      </c>
      <c r="C12" s="221" t="s">
        <v>20</v>
      </c>
      <c r="D12" s="222" t="s">
        <v>29</v>
      </c>
      <c r="E12" s="223" t="s">
        <v>33</v>
      </c>
      <c r="F12" s="224" t="s">
        <v>172</v>
      </c>
      <c r="G12" s="51"/>
      <c r="H12" s="141" t="s">
        <v>28</v>
      </c>
      <c r="I12" s="142"/>
      <c r="J12" s="68"/>
      <c r="K12" s="178"/>
      <c r="L12" s="302"/>
      <c r="M12" s="303"/>
      <c r="N12" s="176"/>
    </row>
    <row r="13" spans="1:16" ht="93.75">
      <c r="A13" s="52"/>
      <c r="B13" s="220" t="s">
        <v>19</v>
      </c>
      <c r="C13" s="218" t="s">
        <v>40</v>
      </c>
      <c r="D13" s="218" t="s">
        <v>41</v>
      </c>
      <c r="E13" s="225" t="s">
        <v>42</v>
      </c>
      <c r="F13" s="224" t="s">
        <v>27</v>
      </c>
      <c r="G13" s="51"/>
      <c r="H13" s="141"/>
      <c r="I13" s="142" t="s">
        <v>210</v>
      </c>
      <c r="J13" s="68"/>
      <c r="K13" s="178"/>
      <c r="L13" s="302"/>
      <c r="M13" s="303"/>
      <c r="N13" s="176"/>
    </row>
    <row r="14" spans="1:16" ht="56.25">
      <c r="A14" s="72"/>
      <c r="B14" s="220" t="s">
        <v>19</v>
      </c>
      <c r="C14" s="226" t="s">
        <v>40</v>
      </c>
      <c r="D14" s="227" t="s">
        <v>40</v>
      </c>
      <c r="E14" s="267" t="s">
        <v>43</v>
      </c>
      <c r="F14" s="286" t="s">
        <v>27</v>
      </c>
      <c r="G14" s="283"/>
      <c r="H14" s="185"/>
      <c r="I14" s="183" t="s">
        <v>210</v>
      </c>
      <c r="J14" s="184"/>
      <c r="K14" s="178"/>
      <c r="L14" s="304"/>
      <c r="M14" s="303"/>
      <c r="N14" s="176"/>
    </row>
    <row r="15" spans="1:16" ht="56.25">
      <c r="A15" s="52"/>
      <c r="B15" s="220" t="s">
        <v>19</v>
      </c>
      <c r="C15" s="228" t="s">
        <v>40</v>
      </c>
      <c r="D15" s="268" t="s">
        <v>44</v>
      </c>
      <c r="E15" s="225" t="s">
        <v>45</v>
      </c>
      <c r="F15" s="224" t="s">
        <v>27</v>
      </c>
      <c r="G15" s="51"/>
      <c r="H15" s="139"/>
      <c r="I15" s="142" t="s">
        <v>23</v>
      </c>
      <c r="J15" s="68"/>
      <c r="K15" s="178"/>
      <c r="L15" s="300"/>
      <c r="M15" s="292"/>
      <c r="N15" s="176"/>
    </row>
    <row r="16" spans="1:16" ht="112.5">
      <c r="A16" s="52"/>
      <c r="B16" s="220" t="s">
        <v>19</v>
      </c>
      <c r="C16" s="218" t="s">
        <v>51</v>
      </c>
      <c r="D16" s="229" t="s">
        <v>52</v>
      </c>
      <c r="E16" s="225" t="s">
        <v>53</v>
      </c>
      <c r="F16" s="224" t="s">
        <v>181</v>
      </c>
      <c r="G16" s="51"/>
      <c r="H16" s="147" t="s">
        <v>28</v>
      </c>
      <c r="I16" s="142"/>
      <c r="J16" s="68"/>
      <c r="K16" s="178"/>
      <c r="L16" s="300"/>
      <c r="M16" s="292"/>
      <c r="N16" s="176"/>
    </row>
    <row r="17" spans="1:14" ht="93.75">
      <c r="A17" s="52"/>
      <c r="B17" s="220" t="s">
        <v>19</v>
      </c>
      <c r="C17" s="228" t="s">
        <v>51</v>
      </c>
      <c r="D17" s="229" t="s">
        <v>54</v>
      </c>
      <c r="E17" s="230" t="s">
        <v>55</v>
      </c>
      <c r="F17" s="224" t="s">
        <v>182</v>
      </c>
      <c r="G17" s="51"/>
      <c r="H17" s="139" t="s">
        <v>31</v>
      </c>
      <c r="I17" s="142"/>
      <c r="J17" s="68"/>
      <c r="K17" s="178"/>
      <c r="L17" s="300"/>
      <c r="M17" s="292"/>
      <c r="N17" s="176"/>
    </row>
    <row r="18" spans="1:14" ht="93.75">
      <c r="A18" s="52"/>
      <c r="B18" s="220" t="s">
        <v>19</v>
      </c>
      <c r="C18" s="218" t="s">
        <v>56</v>
      </c>
      <c r="D18" s="229" t="s">
        <v>57</v>
      </c>
      <c r="E18" s="225" t="s">
        <v>58</v>
      </c>
      <c r="F18" s="224" t="s">
        <v>183</v>
      </c>
      <c r="G18" s="51"/>
      <c r="H18" s="147" t="s">
        <v>28</v>
      </c>
      <c r="I18" s="142"/>
      <c r="J18" s="68"/>
      <c r="K18" s="178"/>
      <c r="L18" s="300"/>
      <c r="M18" s="292"/>
      <c r="N18" s="176"/>
    </row>
    <row r="19" spans="1:14" ht="93.75">
      <c r="A19" s="52"/>
      <c r="B19" s="231" t="s">
        <v>19</v>
      </c>
      <c r="C19" s="232" t="s">
        <v>56</v>
      </c>
      <c r="D19" s="229" t="s">
        <v>59</v>
      </c>
      <c r="E19" s="225" t="s">
        <v>60</v>
      </c>
      <c r="F19" s="224" t="s">
        <v>236</v>
      </c>
      <c r="G19" s="51"/>
      <c r="H19" s="141" t="s">
        <v>28</v>
      </c>
      <c r="I19" s="142"/>
      <c r="J19" s="68"/>
      <c r="K19" s="178"/>
      <c r="L19" s="300"/>
      <c r="M19" s="292"/>
      <c r="N19" s="176"/>
    </row>
    <row r="20" spans="1:14" ht="131.25">
      <c r="A20" s="72"/>
      <c r="B20" s="217" t="s">
        <v>61</v>
      </c>
      <c r="C20" s="218" t="s">
        <v>62</v>
      </c>
      <c r="D20" s="218" t="s">
        <v>63</v>
      </c>
      <c r="E20" s="225" t="s">
        <v>64</v>
      </c>
      <c r="F20" s="224" t="s">
        <v>235</v>
      </c>
      <c r="G20" s="283"/>
      <c r="H20" s="144" t="s">
        <v>28</v>
      </c>
      <c r="I20" s="183"/>
      <c r="J20" s="184"/>
      <c r="K20" s="178"/>
      <c r="L20" s="301"/>
      <c r="M20" s="292"/>
      <c r="N20" s="176"/>
    </row>
    <row r="21" spans="1:14" ht="112.5">
      <c r="A21" s="52"/>
      <c r="B21" s="220" t="s">
        <v>61</v>
      </c>
      <c r="C21" s="233" t="s">
        <v>62</v>
      </c>
      <c r="D21" s="218" t="s">
        <v>65</v>
      </c>
      <c r="E21" s="234" t="s">
        <v>284</v>
      </c>
      <c r="F21" s="224" t="s">
        <v>234</v>
      </c>
      <c r="G21" s="51"/>
      <c r="H21" s="141"/>
      <c r="I21" s="146" t="s">
        <v>23</v>
      </c>
      <c r="J21" s="68"/>
      <c r="K21" s="178"/>
      <c r="L21" s="300"/>
      <c r="M21" s="292"/>
      <c r="N21" s="176"/>
    </row>
    <row r="22" spans="1:14" ht="56.25">
      <c r="A22" s="52"/>
      <c r="B22" s="220" t="s">
        <v>61</v>
      </c>
      <c r="C22" s="233" t="s">
        <v>62</v>
      </c>
      <c r="D22" s="228" t="s">
        <v>65</v>
      </c>
      <c r="E22" s="234" t="s">
        <v>285</v>
      </c>
      <c r="F22" s="224" t="s">
        <v>27</v>
      </c>
      <c r="G22" s="51"/>
      <c r="H22" s="148"/>
      <c r="I22" s="146" t="s">
        <v>23</v>
      </c>
      <c r="J22" s="73"/>
      <c r="K22" s="178"/>
      <c r="L22" s="300"/>
      <c r="M22" s="292"/>
      <c r="N22" s="176"/>
    </row>
    <row r="23" spans="1:14" ht="56.25">
      <c r="A23" s="52"/>
      <c r="B23" s="220" t="s">
        <v>61</v>
      </c>
      <c r="C23" s="233" t="s">
        <v>62</v>
      </c>
      <c r="D23" s="218" t="s">
        <v>67</v>
      </c>
      <c r="E23" s="235" t="s">
        <v>68</v>
      </c>
      <c r="F23" s="224" t="s">
        <v>269</v>
      </c>
      <c r="G23" s="51"/>
      <c r="H23" s="141" t="s">
        <v>28</v>
      </c>
      <c r="I23" s="142"/>
      <c r="J23" s="68"/>
      <c r="K23" s="178"/>
      <c r="L23" s="300"/>
      <c r="M23" s="292"/>
      <c r="N23" s="176"/>
    </row>
    <row r="24" spans="1:14" ht="56.25">
      <c r="B24" s="236" t="s">
        <v>61</v>
      </c>
      <c r="C24" s="219" t="s">
        <v>71</v>
      </c>
      <c r="D24" s="237" t="s">
        <v>72</v>
      </c>
      <c r="E24" s="219" t="s">
        <v>73</v>
      </c>
      <c r="F24" s="238" t="s">
        <v>49</v>
      </c>
      <c r="G24" s="74"/>
      <c r="H24" s="137" t="s">
        <v>28</v>
      </c>
      <c r="I24" s="149"/>
      <c r="J24" s="73"/>
      <c r="K24" s="178"/>
      <c r="L24" s="299"/>
      <c r="M24" s="292"/>
      <c r="N24" s="176"/>
    </row>
    <row r="25" spans="1:14" ht="56.25">
      <c r="B25" s="236" t="s">
        <v>61</v>
      </c>
      <c r="C25" s="219" t="s">
        <v>74</v>
      </c>
      <c r="D25" s="237" t="s">
        <v>75</v>
      </c>
      <c r="E25" s="219" t="s">
        <v>76</v>
      </c>
      <c r="F25" s="238" t="s">
        <v>49</v>
      </c>
      <c r="G25" s="74"/>
      <c r="H25" s="150" t="s">
        <v>28</v>
      </c>
      <c r="I25" s="149"/>
      <c r="J25" s="73"/>
      <c r="K25" s="178"/>
      <c r="L25" s="299"/>
      <c r="M25" s="292"/>
      <c r="N25" s="176"/>
    </row>
    <row r="26" spans="1:14" ht="56.25">
      <c r="B26" s="236" t="s">
        <v>61</v>
      </c>
      <c r="C26" s="233" t="s">
        <v>74</v>
      </c>
      <c r="D26" s="233" t="s">
        <v>75</v>
      </c>
      <c r="E26" s="219" t="s">
        <v>77</v>
      </c>
      <c r="F26" s="238" t="s">
        <v>49</v>
      </c>
      <c r="G26" s="74"/>
      <c r="H26" s="150" t="s">
        <v>28</v>
      </c>
      <c r="I26" s="149"/>
      <c r="J26" s="73"/>
      <c r="K26" s="178"/>
      <c r="L26" s="299"/>
      <c r="M26" s="292"/>
      <c r="N26" s="176"/>
    </row>
    <row r="27" spans="1:14" ht="37.5">
      <c r="B27" s="236" t="s">
        <v>61</v>
      </c>
      <c r="C27" s="233" t="s">
        <v>74</v>
      </c>
      <c r="D27" s="237" t="s">
        <v>78</v>
      </c>
      <c r="E27" s="219" t="s">
        <v>79</v>
      </c>
      <c r="F27" s="238" t="s">
        <v>49</v>
      </c>
      <c r="G27" s="74"/>
      <c r="H27" s="150" t="s">
        <v>28</v>
      </c>
      <c r="I27" s="149"/>
      <c r="J27" s="73"/>
      <c r="K27" s="178"/>
      <c r="L27" s="291"/>
      <c r="M27" s="292"/>
      <c r="N27" s="176"/>
    </row>
    <row r="28" spans="1:14" ht="56.25">
      <c r="B28" s="236" t="s">
        <v>61</v>
      </c>
      <c r="C28" s="233" t="s">
        <v>74</v>
      </c>
      <c r="D28" s="233" t="s">
        <v>78</v>
      </c>
      <c r="E28" s="219" t="s">
        <v>80</v>
      </c>
      <c r="F28" s="238" t="s">
        <v>49</v>
      </c>
      <c r="G28" s="74"/>
      <c r="H28" s="151"/>
      <c r="I28" s="149" t="s">
        <v>81</v>
      </c>
      <c r="J28" s="73"/>
      <c r="K28" s="178"/>
      <c r="L28" s="299"/>
      <c r="M28" s="292"/>
      <c r="N28" s="176"/>
    </row>
    <row r="29" spans="1:14" ht="112.5">
      <c r="B29" s="236" t="s">
        <v>61</v>
      </c>
      <c r="C29" s="233" t="s">
        <v>74</v>
      </c>
      <c r="D29" s="237" t="s">
        <v>84</v>
      </c>
      <c r="E29" s="219" t="s">
        <v>231</v>
      </c>
      <c r="F29" s="238" t="s">
        <v>232</v>
      </c>
      <c r="G29" s="74"/>
      <c r="H29" s="150" t="s">
        <v>28</v>
      </c>
      <c r="I29" s="149"/>
      <c r="J29" s="73"/>
      <c r="K29" s="178"/>
      <c r="L29" s="299"/>
      <c r="M29" s="292"/>
      <c r="N29" s="176"/>
    </row>
    <row r="30" spans="1:14" ht="131.25">
      <c r="B30" s="236" t="s">
        <v>61</v>
      </c>
      <c r="C30" s="233" t="s">
        <v>74</v>
      </c>
      <c r="D30" s="237" t="s">
        <v>85</v>
      </c>
      <c r="E30" s="219" t="s">
        <v>86</v>
      </c>
      <c r="F30" s="238" t="s">
        <v>233</v>
      </c>
      <c r="G30" s="74"/>
      <c r="H30" s="150" t="s">
        <v>28</v>
      </c>
      <c r="I30" s="149"/>
      <c r="J30" s="73"/>
      <c r="K30" s="178"/>
      <c r="L30" s="291"/>
      <c r="M30" s="292"/>
      <c r="N30" s="176"/>
    </row>
    <row r="31" spans="1:14" ht="75">
      <c r="B31" s="236" t="s">
        <v>61</v>
      </c>
      <c r="C31" s="233" t="s">
        <v>74</v>
      </c>
      <c r="D31" s="233" t="s">
        <v>85</v>
      </c>
      <c r="E31" s="219" t="s">
        <v>87</v>
      </c>
      <c r="F31" s="238" t="s">
        <v>27</v>
      </c>
      <c r="G31" s="74"/>
      <c r="H31" s="137"/>
      <c r="I31" s="149" t="s">
        <v>28</v>
      </c>
      <c r="J31" s="73"/>
      <c r="K31" s="178"/>
      <c r="L31" s="299"/>
      <c r="M31" s="292"/>
      <c r="N31" s="176"/>
    </row>
    <row r="32" spans="1:14" ht="93.75">
      <c r="B32" s="236" t="s">
        <v>61</v>
      </c>
      <c r="C32" s="233" t="s">
        <v>74</v>
      </c>
      <c r="D32" s="233" t="s">
        <v>85</v>
      </c>
      <c r="E32" s="219" t="s">
        <v>88</v>
      </c>
      <c r="F32" s="238" t="s">
        <v>272</v>
      </c>
      <c r="G32" s="74"/>
      <c r="H32" s="137" t="s">
        <v>28</v>
      </c>
      <c r="I32" s="149"/>
      <c r="J32" s="73"/>
      <c r="K32" s="178"/>
      <c r="L32" s="299"/>
      <c r="M32" s="292"/>
      <c r="N32" s="176"/>
    </row>
    <row r="33" spans="1:14" ht="112.5">
      <c r="B33" s="236" t="s">
        <v>61</v>
      </c>
      <c r="C33" s="233" t="s">
        <v>74</v>
      </c>
      <c r="D33" s="233" t="s">
        <v>85</v>
      </c>
      <c r="E33" s="219" t="s">
        <v>89</v>
      </c>
      <c r="F33" s="238" t="s">
        <v>186</v>
      </c>
      <c r="G33" s="74"/>
      <c r="H33" s="150" t="s">
        <v>90</v>
      </c>
      <c r="I33" s="149"/>
      <c r="J33" s="73"/>
      <c r="K33" s="178"/>
      <c r="L33" s="299"/>
      <c r="M33" s="292"/>
      <c r="N33" s="176"/>
    </row>
    <row r="34" spans="1:14" ht="93.75">
      <c r="B34" s="236" t="s">
        <v>61</v>
      </c>
      <c r="C34" s="233" t="s">
        <v>74</v>
      </c>
      <c r="D34" s="233" t="s">
        <v>85</v>
      </c>
      <c r="E34" s="219" t="s">
        <v>91</v>
      </c>
      <c r="F34" s="238" t="s">
        <v>187</v>
      </c>
      <c r="G34" s="74"/>
      <c r="H34" s="139" t="s">
        <v>83</v>
      </c>
      <c r="I34" s="149"/>
      <c r="J34" s="73"/>
      <c r="K34" s="178"/>
      <c r="L34" s="299"/>
      <c r="M34" s="292"/>
      <c r="N34" s="176"/>
    </row>
    <row r="35" spans="1:14" ht="56.25">
      <c r="B35" s="236" t="s">
        <v>61</v>
      </c>
      <c r="C35" s="233" t="s">
        <v>74</v>
      </c>
      <c r="D35" s="232" t="s">
        <v>85</v>
      </c>
      <c r="E35" s="219" t="s">
        <v>92</v>
      </c>
      <c r="F35" s="238" t="s">
        <v>237</v>
      </c>
      <c r="G35" s="74"/>
      <c r="H35" s="139" t="s">
        <v>83</v>
      </c>
      <c r="I35" s="149"/>
      <c r="J35" s="73"/>
      <c r="K35" s="178"/>
      <c r="L35" s="299"/>
      <c r="M35" s="292"/>
      <c r="N35" s="176"/>
    </row>
    <row r="36" spans="1:14" ht="56.25">
      <c r="B36" s="236" t="s">
        <v>61</v>
      </c>
      <c r="C36" s="233" t="s">
        <v>74</v>
      </c>
      <c r="D36" s="237" t="s">
        <v>93</v>
      </c>
      <c r="E36" s="219" t="s">
        <v>94</v>
      </c>
      <c r="F36" s="238" t="s">
        <v>275</v>
      </c>
      <c r="G36" s="74"/>
      <c r="H36" s="137" t="s">
        <v>28</v>
      </c>
      <c r="I36" s="149"/>
      <c r="J36" s="73"/>
      <c r="K36" s="178"/>
      <c r="L36" s="299"/>
      <c r="M36" s="292"/>
      <c r="N36" s="176"/>
    </row>
    <row r="37" spans="1:14" ht="112.5">
      <c r="B37" s="236" t="s">
        <v>61</v>
      </c>
      <c r="C37" s="233" t="s">
        <v>74</v>
      </c>
      <c r="D37" s="237" t="s">
        <v>95</v>
      </c>
      <c r="E37" s="239" t="s">
        <v>96</v>
      </c>
      <c r="F37" s="238" t="s">
        <v>238</v>
      </c>
      <c r="G37" s="74"/>
      <c r="H37" s="150" t="s">
        <v>28</v>
      </c>
      <c r="I37" s="149"/>
      <c r="J37" s="73"/>
      <c r="K37" s="178"/>
      <c r="L37" s="299"/>
      <c r="M37" s="292"/>
      <c r="N37" s="176"/>
    </row>
    <row r="38" spans="1:14" ht="112.5">
      <c r="B38" s="236" t="s">
        <v>61</v>
      </c>
      <c r="C38" s="233" t="s">
        <v>74</v>
      </c>
      <c r="D38" s="232" t="s">
        <v>95</v>
      </c>
      <c r="E38" s="239" t="s">
        <v>97</v>
      </c>
      <c r="F38" s="238" t="s">
        <v>188</v>
      </c>
      <c r="G38" s="74"/>
      <c r="H38" s="150" t="s">
        <v>28</v>
      </c>
      <c r="I38" s="149"/>
      <c r="J38" s="73"/>
      <c r="K38" s="178"/>
      <c r="L38" s="299"/>
      <c r="M38" s="292"/>
      <c r="N38" s="176"/>
    </row>
    <row r="39" spans="1:14" ht="93.75">
      <c r="B39" s="236" t="s">
        <v>61</v>
      </c>
      <c r="C39" s="233" t="s">
        <v>74</v>
      </c>
      <c r="D39" s="239" t="s">
        <v>98</v>
      </c>
      <c r="E39" s="240" t="s">
        <v>239</v>
      </c>
      <c r="F39" s="238" t="s">
        <v>276</v>
      </c>
      <c r="G39" s="69"/>
      <c r="H39" s="137" t="s">
        <v>28</v>
      </c>
      <c r="I39" s="149"/>
      <c r="J39" s="73"/>
      <c r="K39" s="178"/>
      <c r="L39" s="291"/>
      <c r="M39" s="292"/>
      <c r="N39" s="176"/>
    </row>
    <row r="40" spans="1:14" ht="37.5">
      <c r="B40" s="236" t="s">
        <v>61</v>
      </c>
      <c r="C40" s="233" t="s">
        <v>74</v>
      </c>
      <c r="D40" s="241" t="s">
        <v>99</v>
      </c>
      <c r="E40" s="219" t="s">
        <v>100</v>
      </c>
      <c r="F40" s="238" t="s">
        <v>27</v>
      </c>
      <c r="G40" s="74"/>
      <c r="H40" s="150" t="s">
        <v>28</v>
      </c>
      <c r="I40" s="149"/>
      <c r="J40" s="73"/>
      <c r="K40" s="178"/>
      <c r="L40" s="299"/>
      <c r="M40" s="292"/>
      <c r="N40" s="176"/>
    </row>
    <row r="41" spans="1:14" ht="37.5">
      <c r="B41" s="236" t="s">
        <v>61</v>
      </c>
      <c r="C41" s="233" t="s">
        <v>74</v>
      </c>
      <c r="D41" s="233" t="s">
        <v>99</v>
      </c>
      <c r="E41" s="219" t="s">
        <v>278</v>
      </c>
      <c r="F41" s="238" t="s">
        <v>27</v>
      </c>
      <c r="G41" s="74"/>
      <c r="H41" s="150" t="s">
        <v>28</v>
      </c>
      <c r="I41" s="149"/>
      <c r="J41" s="73"/>
      <c r="K41" s="178"/>
      <c r="L41" s="299"/>
      <c r="M41" s="292"/>
      <c r="N41" s="176"/>
    </row>
    <row r="42" spans="1:14" ht="112.5">
      <c r="A42" s="52"/>
      <c r="B42" s="217" t="s">
        <v>106</v>
      </c>
      <c r="C42" s="242" t="s">
        <v>107</v>
      </c>
      <c r="D42" s="243" t="s">
        <v>108</v>
      </c>
      <c r="E42" s="244" t="s">
        <v>109</v>
      </c>
      <c r="F42" s="224" t="s">
        <v>241</v>
      </c>
      <c r="G42" s="51"/>
      <c r="H42" s="153" t="s">
        <v>28</v>
      </c>
      <c r="I42" s="154"/>
      <c r="J42" s="68"/>
      <c r="K42" s="178"/>
      <c r="L42" s="300"/>
      <c r="M42" s="292"/>
      <c r="N42" s="176"/>
    </row>
    <row r="43" spans="1:14" ht="54" customHeight="1">
      <c r="A43" s="52"/>
      <c r="B43" s="220" t="s">
        <v>106</v>
      </c>
      <c r="C43" s="233" t="s">
        <v>107</v>
      </c>
      <c r="D43" s="218" t="s">
        <v>65</v>
      </c>
      <c r="E43" s="234" t="s">
        <v>263</v>
      </c>
      <c r="F43" s="224" t="s">
        <v>27</v>
      </c>
      <c r="G43" s="51"/>
      <c r="H43" s="141"/>
      <c r="I43" s="146" t="s">
        <v>23</v>
      </c>
      <c r="J43" s="68"/>
      <c r="K43" s="178"/>
      <c r="L43" s="300"/>
      <c r="M43" s="292"/>
      <c r="N43" s="176"/>
    </row>
    <row r="44" spans="1:14" ht="54" customHeight="1">
      <c r="A44" s="77"/>
      <c r="B44" s="236" t="s">
        <v>106</v>
      </c>
      <c r="C44" s="245" t="s">
        <v>107</v>
      </c>
      <c r="D44" s="246" t="s">
        <v>110</v>
      </c>
      <c r="E44" s="247" t="s">
        <v>264</v>
      </c>
      <c r="F44" s="248" t="s">
        <v>27</v>
      </c>
      <c r="G44" s="284"/>
      <c r="H44" s="180" t="s">
        <v>28</v>
      </c>
      <c r="I44" s="181"/>
      <c r="J44" s="182"/>
      <c r="K44" s="178"/>
      <c r="L44" s="291"/>
      <c r="M44" s="292"/>
      <c r="N44" s="176"/>
    </row>
    <row r="45" spans="1:14" ht="56.25">
      <c r="A45" s="52"/>
      <c r="B45" s="236" t="s">
        <v>106</v>
      </c>
      <c r="C45" s="218" t="s">
        <v>112</v>
      </c>
      <c r="D45" s="218" t="s">
        <v>113</v>
      </c>
      <c r="E45" s="235" t="s">
        <v>265</v>
      </c>
      <c r="F45" s="224" t="s">
        <v>27</v>
      </c>
      <c r="G45" s="51"/>
      <c r="H45" s="141" t="s">
        <v>28</v>
      </c>
      <c r="I45" s="142"/>
      <c r="J45" s="68"/>
      <c r="K45" s="178"/>
      <c r="L45" s="300"/>
      <c r="M45" s="292"/>
      <c r="N45" s="176"/>
    </row>
    <row r="46" spans="1:14" ht="150">
      <c r="B46" s="220" t="s">
        <v>106</v>
      </c>
      <c r="C46" s="219" t="s">
        <v>118</v>
      </c>
      <c r="D46" s="237" t="s">
        <v>119</v>
      </c>
      <c r="E46" s="219" t="s">
        <v>120</v>
      </c>
      <c r="F46" s="249" t="s">
        <v>192</v>
      </c>
      <c r="G46" s="69"/>
      <c r="H46" s="157" t="s">
        <v>28</v>
      </c>
      <c r="I46" s="149"/>
      <c r="J46" s="73"/>
      <c r="K46" s="178"/>
      <c r="L46" s="299"/>
      <c r="M46" s="292"/>
      <c r="N46" s="176"/>
    </row>
    <row r="47" spans="1:14" ht="93.75">
      <c r="B47" s="220" t="s">
        <v>106</v>
      </c>
      <c r="C47" s="221" t="s">
        <v>118</v>
      </c>
      <c r="D47" s="233" t="s">
        <v>119</v>
      </c>
      <c r="E47" s="219" t="s">
        <v>121</v>
      </c>
      <c r="F47" s="249" t="s">
        <v>193</v>
      </c>
      <c r="G47" s="69"/>
      <c r="H47" s="156" t="s">
        <v>28</v>
      </c>
      <c r="I47" s="149"/>
      <c r="J47" s="73"/>
      <c r="K47" s="178"/>
      <c r="L47" s="299"/>
      <c r="M47" s="292"/>
      <c r="N47" s="176"/>
    </row>
    <row r="48" spans="1:14" ht="93.75">
      <c r="B48" s="220" t="s">
        <v>106</v>
      </c>
      <c r="C48" s="221" t="s">
        <v>118</v>
      </c>
      <c r="D48" s="233" t="s">
        <v>119</v>
      </c>
      <c r="E48" s="219" t="s">
        <v>122</v>
      </c>
      <c r="F48" s="249" t="s">
        <v>194</v>
      </c>
      <c r="G48" s="69"/>
      <c r="H48" s="156" t="s">
        <v>28</v>
      </c>
      <c r="I48" s="149"/>
      <c r="J48" s="73"/>
      <c r="K48" s="178"/>
      <c r="L48" s="299"/>
      <c r="M48" s="292"/>
      <c r="N48" s="176"/>
    </row>
    <row r="49" spans="2:14" ht="112.5">
      <c r="B49" s="220" t="s">
        <v>106</v>
      </c>
      <c r="C49" s="221" t="s">
        <v>118</v>
      </c>
      <c r="D49" s="233" t="s">
        <v>119</v>
      </c>
      <c r="E49" s="219" t="s">
        <v>123</v>
      </c>
      <c r="F49" s="249" t="s">
        <v>195</v>
      </c>
      <c r="G49" s="69"/>
      <c r="H49" s="156" t="s">
        <v>28</v>
      </c>
      <c r="I49" s="149"/>
      <c r="J49" s="73"/>
      <c r="K49" s="178"/>
      <c r="L49" s="299"/>
      <c r="M49" s="292"/>
      <c r="N49" s="176"/>
    </row>
    <row r="50" spans="2:14" ht="78.75" customHeight="1">
      <c r="B50" s="220" t="s">
        <v>106</v>
      </c>
      <c r="C50" s="221" t="s">
        <v>118</v>
      </c>
      <c r="D50" s="237" t="s">
        <v>124</v>
      </c>
      <c r="E50" s="219" t="s">
        <v>243</v>
      </c>
      <c r="F50" s="238" t="s">
        <v>196</v>
      </c>
      <c r="G50" s="69"/>
      <c r="H50" s="157" t="s">
        <v>28</v>
      </c>
      <c r="I50" s="149"/>
      <c r="J50" s="73"/>
      <c r="K50" s="178"/>
      <c r="L50" s="291"/>
      <c r="M50" s="292"/>
      <c r="N50" s="176"/>
    </row>
    <row r="51" spans="2:14" ht="37.5">
      <c r="B51" s="220" t="s">
        <v>106</v>
      </c>
      <c r="C51" s="237" t="s">
        <v>125</v>
      </c>
      <c r="D51" s="237" t="s">
        <v>126</v>
      </c>
      <c r="E51" s="219" t="s">
        <v>127</v>
      </c>
      <c r="F51" s="249" t="s">
        <v>27</v>
      </c>
      <c r="G51" s="69"/>
      <c r="H51" s="156" t="s">
        <v>28</v>
      </c>
      <c r="I51" s="149"/>
      <c r="J51" s="73"/>
      <c r="K51" s="178"/>
      <c r="L51" s="291"/>
      <c r="M51" s="292"/>
      <c r="N51" s="176"/>
    </row>
    <row r="52" spans="2:14" ht="56.25">
      <c r="B52" s="220" t="s">
        <v>106</v>
      </c>
      <c r="C52" s="221" t="s">
        <v>125</v>
      </c>
      <c r="D52" s="237" t="s">
        <v>128</v>
      </c>
      <c r="E52" s="219" t="s">
        <v>129</v>
      </c>
      <c r="F52" s="249" t="s">
        <v>130</v>
      </c>
      <c r="G52" s="69"/>
      <c r="H52" s="156" t="s">
        <v>28</v>
      </c>
      <c r="I52" s="149"/>
      <c r="J52" s="73"/>
      <c r="K52" s="178"/>
      <c r="L52" s="291"/>
      <c r="M52" s="292"/>
      <c r="N52" s="176"/>
    </row>
    <row r="53" spans="2:14" ht="131.25">
      <c r="B53" s="220" t="s">
        <v>106</v>
      </c>
      <c r="C53" s="233" t="s">
        <v>125</v>
      </c>
      <c r="D53" s="237" t="s">
        <v>131</v>
      </c>
      <c r="E53" s="250" t="s">
        <v>132</v>
      </c>
      <c r="F53" s="238" t="s">
        <v>197</v>
      </c>
      <c r="G53" s="69"/>
      <c r="H53" s="156" t="s">
        <v>28</v>
      </c>
      <c r="I53" s="149"/>
      <c r="J53" s="73"/>
      <c r="K53" s="178"/>
      <c r="L53" s="291"/>
      <c r="M53" s="292"/>
      <c r="N53" s="176"/>
    </row>
    <row r="54" spans="2:14" ht="37.5">
      <c r="B54" s="220" t="s">
        <v>106</v>
      </c>
      <c r="C54" s="221" t="s">
        <v>125</v>
      </c>
      <c r="D54" s="233" t="s">
        <v>131</v>
      </c>
      <c r="E54" s="219" t="s">
        <v>133</v>
      </c>
      <c r="F54" s="249" t="s">
        <v>49</v>
      </c>
      <c r="G54" s="69"/>
      <c r="H54" s="156"/>
      <c r="I54" s="149" t="s">
        <v>28</v>
      </c>
      <c r="J54" s="73"/>
      <c r="K54" s="178"/>
      <c r="L54" s="299"/>
      <c r="M54" s="292"/>
      <c r="N54" s="176"/>
    </row>
    <row r="55" spans="2:14" ht="56.25">
      <c r="B55" s="220" t="s">
        <v>106</v>
      </c>
      <c r="C55" s="221" t="s">
        <v>125</v>
      </c>
      <c r="D55" s="237" t="s">
        <v>134</v>
      </c>
      <c r="E55" s="219" t="s">
        <v>135</v>
      </c>
      <c r="F55" s="249" t="s">
        <v>130</v>
      </c>
      <c r="G55" s="69"/>
      <c r="H55" s="156" t="s">
        <v>28</v>
      </c>
      <c r="I55" s="149"/>
      <c r="J55" s="73"/>
      <c r="K55" s="178"/>
      <c r="L55" s="299"/>
      <c r="M55" s="292"/>
      <c r="N55" s="176"/>
    </row>
    <row r="56" spans="2:14" ht="56.25">
      <c r="B56" s="220" t="s">
        <v>106</v>
      </c>
      <c r="C56" s="221" t="s">
        <v>125</v>
      </c>
      <c r="D56" s="233" t="s">
        <v>134</v>
      </c>
      <c r="E56" s="219" t="s">
        <v>136</v>
      </c>
      <c r="F56" s="249" t="s">
        <v>49</v>
      </c>
      <c r="G56" s="69"/>
      <c r="H56" s="156" t="s">
        <v>28</v>
      </c>
      <c r="I56" s="149"/>
      <c r="J56" s="73"/>
      <c r="K56" s="178"/>
      <c r="L56" s="291"/>
      <c r="M56" s="292"/>
      <c r="N56" s="176"/>
    </row>
    <row r="57" spans="2:14" ht="37.5">
      <c r="B57" s="220" t="s">
        <v>106</v>
      </c>
      <c r="C57" s="233" t="s">
        <v>125</v>
      </c>
      <c r="D57" s="237" t="s">
        <v>137</v>
      </c>
      <c r="E57" s="219" t="s">
        <v>138</v>
      </c>
      <c r="F57" s="249" t="s">
        <v>49</v>
      </c>
      <c r="G57" s="69"/>
      <c r="H57" s="156" t="s">
        <v>28</v>
      </c>
      <c r="I57" s="149"/>
      <c r="J57" s="73"/>
      <c r="K57" s="178"/>
      <c r="L57" s="299"/>
      <c r="M57" s="292"/>
      <c r="N57" s="176"/>
    </row>
    <row r="58" spans="2:14" ht="75">
      <c r="B58" s="220" t="s">
        <v>106</v>
      </c>
      <c r="C58" s="237" t="s">
        <v>139</v>
      </c>
      <c r="D58" s="237" t="s">
        <v>140</v>
      </c>
      <c r="E58" s="219" t="s">
        <v>141</v>
      </c>
      <c r="F58" s="238" t="s">
        <v>130</v>
      </c>
      <c r="G58" s="69"/>
      <c r="H58" s="156" t="s">
        <v>28</v>
      </c>
      <c r="I58" s="149"/>
      <c r="J58" s="73"/>
      <c r="K58" s="178"/>
      <c r="L58" s="291"/>
      <c r="M58" s="292"/>
      <c r="N58" s="176"/>
    </row>
    <row r="59" spans="2:14" ht="150">
      <c r="B59" s="220" t="s">
        <v>106</v>
      </c>
      <c r="C59" s="233" t="s">
        <v>139</v>
      </c>
      <c r="D59" s="237" t="s">
        <v>142</v>
      </c>
      <c r="E59" s="219" t="s">
        <v>143</v>
      </c>
      <c r="F59" s="249" t="s">
        <v>218</v>
      </c>
      <c r="G59" s="69"/>
      <c r="H59" s="156" t="s">
        <v>28</v>
      </c>
      <c r="I59" s="149"/>
      <c r="J59" s="73"/>
      <c r="K59" s="178"/>
      <c r="L59" s="299"/>
      <c r="M59" s="292"/>
      <c r="N59" s="176"/>
    </row>
    <row r="60" spans="2:14" ht="45.75" customHeight="1">
      <c r="B60" s="220" t="s">
        <v>106</v>
      </c>
      <c r="C60" s="221" t="s">
        <v>144</v>
      </c>
      <c r="D60" s="232" t="s">
        <v>142</v>
      </c>
      <c r="E60" s="219" t="s">
        <v>252</v>
      </c>
      <c r="F60" s="249" t="s">
        <v>27</v>
      </c>
      <c r="G60" s="69"/>
      <c r="H60" s="156" t="s">
        <v>28</v>
      </c>
      <c r="I60" s="149"/>
      <c r="J60" s="73"/>
      <c r="K60" s="178"/>
      <c r="L60" s="299"/>
      <c r="M60" s="292"/>
      <c r="N60" s="176"/>
    </row>
    <row r="61" spans="2:14" ht="51" customHeight="1">
      <c r="B61" s="220" t="s">
        <v>106</v>
      </c>
      <c r="C61" s="221" t="s">
        <v>139</v>
      </c>
      <c r="D61" s="237" t="s">
        <v>145</v>
      </c>
      <c r="E61" s="219" t="s">
        <v>253</v>
      </c>
      <c r="F61" s="249" t="s">
        <v>27</v>
      </c>
      <c r="G61" s="69"/>
      <c r="H61" s="156" t="s">
        <v>28</v>
      </c>
      <c r="I61" s="149"/>
      <c r="J61" s="73"/>
      <c r="K61" s="178"/>
      <c r="L61" s="291"/>
      <c r="M61" s="292"/>
      <c r="N61" s="176"/>
    </row>
    <row r="62" spans="2:14" ht="112.5">
      <c r="B62" s="220" t="s">
        <v>106</v>
      </c>
      <c r="C62" s="221" t="s">
        <v>139</v>
      </c>
      <c r="D62" s="237" t="s">
        <v>146</v>
      </c>
      <c r="E62" s="219" t="s">
        <v>147</v>
      </c>
      <c r="F62" s="249" t="s">
        <v>200</v>
      </c>
      <c r="G62" s="69"/>
      <c r="H62" s="156" t="s">
        <v>28</v>
      </c>
      <c r="I62" s="149"/>
      <c r="J62" s="73"/>
      <c r="K62" s="178"/>
      <c r="L62" s="299"/>
      <c r="M62" s="292"/>
      <c r="N62" s="176"/>
    </row>
    <row r="63" spans="2:14" ht="93.75">
      <c r="B63" s="220" t="s">
        <v>106</v>
      </c>
      <c r="C63" s="221" t="s">
        <v>139</v>
      </c>
      <c r="D63" s="232" t="s">
        <v>146</v>
      </c>
      <c r="E63" s="219" t="s">
        <v>148</v>
      </c>
      <c r="F63" s="249" t="s">
        <v>209</v>
      </c>
      <c r="G63" s="69"/>
      <c r="H63" s="139" t="s">
        <v>83</v>
      </c>
      <c r="I63" s="149"/>
      <c r="J63" s="73"/>
      <c r="K63" s="178"/>
      <c r="L63" s="299"/>
      <c r="M63" s="292"/>
      <c r="N63" s="176"/>
    </row>
    <row r="64" spans="2:14" ht="131.25">
      <c r="B64" s="220" t="s">
        <v>106</v>
      </c>
      <c r="C64" s="221" t="s">
        <v>139</v>
      </c>
      <c r="D64" s="237" t="s">
        <v>149</v>
      </c>
      <c r="E64" s="239" t="s">
        <v>150</v>
      </c>
      <c r="F64" s="249" t="s">
        <v>198</v>
      </c>
      <c r="G64" s="69"/>
      <c r="H64" s="143" t="s">
        <v>28</v>
      </c>
      <c r="I64" s="146"/>
      <c r="J64" s="73"/>
      <c r="K64" s="178"/>
      <c r="L64" s="299"/>
      <c r="M64" s="292"/>
      <c r="N64" s="176"/>
    </row>
    <row r="65" spans="1:14" ht="75">
      <c r="B65" s="220" t="s">
        <v>106</v>
      </c>
      <c r="C65" s="221" t="s">
        <v>139</v>
      </c>
      <c r="D65" s="233" t="s">
        <v>149</v>
      </c>
      <c r="E65" s="239" t="s">
        <v>151</v>
      </c>
      <c r="F65" s="249" t="s">
        <v>279</v>
      </c>
      <c r="G65" s="69"/>
      <c r="H65" s="156" t="s">
        <v>90</v>
      </c>
      <c r="I65" s="146"/>
      <c r="J65" s="73"/>
      <c r="K65" s="178"/>
      <c r="L65" s="299"/>
      <c r="M65" s="292"/>
      <c r="N65" s="176"/>
    </row>
    <row r="66" spans="1:14" ht="112.5">
      <c r="B66" s="220" t="s">
        <v>106</v>
      </c>
      <c r="C66" s="221" t="s">
        <v>139</v>
      </c>
      <c r="D66" s="233" t="s">
        <v>149</v>
      </c>
      <c r="E66" s="240" t="s">
        <v>152</v>
      </c>
      <c r="F66" s="249" t="s">
        <v>199</v>
      </c>
      <c r="G66" s="69"/>
      <c r="H66" s="156" t="s">
        <v>90</v>
      </c>
      <c r="I66" s="158"/>
      <c r="J66" s="73"/>
      <c r="K66" s="178"/>
      <c r="L66" s="299"/>
      <c r="M66" s="292"/>
      <c r="N66" s="176"/>
    </row>
    <row r="67" spans="1:14" ht="131.25">
      <c r="B67" s="220" t="s">
        <v>106</v>
      </c>
      <c r="C67" s="219" t="s">
        <v>153</v>
      </c>
      <c r="D67" s="237" t="s">
        <v>154</v>
      </c>
      <c r="E67" s="219" t="s">
        <v>261</v>
      </c>
      <c r="F67" s="238" t="s">
        <v>201</v>
      </c>
      <c r="G67" s="69"/>
      <c r="H67" s="159"/>
      <c r="I67" s="149" t="s">
        <v>81</v>
      </c>
      <c r="J67" s="73"/>
      <c r="K67" s="178"/>
      <c r="L67" s="291"/>
      <c r="M67" s="292"/>
      <c r="N67" s="176"/>
    </row>
    <row r="68" spans="1:14" ht="37.5">
      <c r="B68" s="220" t="s">
        <v>106</v>
      </c>
      <c r="C68" s="221" t="s">
        <v>153</v>
      </c>
      <c r="D68" s="233" t="s">
        <v>154</v>
      </c>
      <c r="E68" s="219" t="s">
        <v>267</v>
      </c>
      <c r="F68" s="249" t="s">
        <v>27</v>
      </c>
      <c r="G68" s="69"/>
      <c r="H68" s="159"/>
      <c r="I68" s="149" t="s">
        <v>81</v>
      </c>
      <c r="J68" s="73"/>
      <c r="K68" s="178"/>
      <c r="L68" s="291"/>
      <c r="M68" s="292"/>
      <c r="N68" s="176"/>
    </row>
    <row r="69" spans="1:14" ht="66" customHeight="1">
      <c r="B69" s="220" t="s">
        <v>106</v>
      </c>
      <c r="C69" s="219" t="s">
        <v>156</v>
      </c>
      <c r="D69" s="237" t="s">
        <v>157</v>
      </c>
      <c r="E69" s="219" t="s">
        <v>260</v>
      </c>
      <c r="F69" s="249" t="s">
        <v>130</v>
      </c>
      <c r="G69" s="69"/>
      <c r="H69" s="156" t="s">
        <v>28</v>
      </c>
      <c r="I69" s="149"/>
      <c r="J69" s="73"/>
      <c r="K69" s="178"/>
      <c r="L69" s="291"/>
      <c r="M69" s="292"/>
      <c r="N69" s="176"/>
    </row>
    <row r="70" spans="1:14" ht="131.25">
      <c r="B70" s="220" t="s">
        <v>106</v>
      </c>
      <c r="C70" s="219" t="s">
        <v>158</v>
      </c>
      <c r="D70" s="237" t="s">
        <v>49</v>
      </c>
      <c r="E70" s="219" t="s">
        <v>159</v>
      </c>
      <c r="F70" s="249" t="s">
        <v>202</v>
      </c>
      <c r="G70" s="69"/>
      <c r="H70" s="156" t="s">
        <v>28</v>
      </c>
      <c r="I70" s="149"/>
      <c r="J70" s="73"/>
      <c r="K70" s="178"/>
      <c r="L70" s="299"/>
      <c r="M70" s="292"/>
      <c r="N70" s="176"/>
    </row>
    <row r="71" spans="1:14" ht="38.25" customHeight="1">
      <c r="B71" s="220" t="s">
        <v>106</v>
      </c>
      <c r="C71" s="221" t="s">
        <v>158</v>
      </c>
      <c r="D71" s="233" t="s">
        <v>49</v>
      </c>
      <c r="E71" s="219" t="s">
        <v>258</v>
      </c>
      <c r="F71" s="249" t="s">
        <v>27</v>
      </c>
      <c r="G71" s="69"/>
      <c r="H71" s="156" t="s">
        <v>28</v>
      </c>
      <c r="I71" s="149"/>
      <c r="J71" s="73"/>
      <c r="K71" s="178"/>
      <c r="L71" s="299"/>
      <c r="M71" s="292"/>
      <c r="N71" s="176"/>
    </row>
    <row r="72" spans="1:14" ht="38.25" customHeight="1">
      <c r="B72" s="220" t="s">
        <v>106</v>
      </c>
      <c r="C72" s="251" t="s">
        <v>158</v>
      </c>
      <c r="D72" s="232" t="s">
        <v>49</v>
      </c>
      <c r="E72" s="219" t="s">
        <v>257</v>
      </c>
      <c r="F72" s="249" t="s">
        <v>49</v>
      </c>
      <c r="G72" s="69"/>
      <c r="H72" s="156" t="s">
        <v>28</v>
      </c>
      <c r="I72" s="149"/>
      <c r="J72" s="73"/>
      <c r="K72" s="178"/>
      <c r="L72" s="299"/>
      <c r="M72" s="292"/>
      <c r="N72" s="176"/>
    </row>
    <row r="73" spans="1:14" ht="131.25">
      <c r="B73" s="220" t="s">
        <v>106</v>
      </c>
      <c r="C73" s="237" t="s">
        <v>160</v>
      </c>
      <c r="D73" s="237" t="s">
        <v>49</v>
      </c>
      <c r="E73" s="225" t="s">
        <v>161</v>
      </c>
      <c r="F73" s="249" t="s">
        <v>203</v>
      </c>
      <c r="G73" s="69"/>
      <c r="H73" s="143" t="s">
        <v>28</v>
      </c>
      <c r="I73" s="146"/>
      <c r="J73" s="73"/>
      <c r="K73" s="178"/>
      <c r="L73" s="291"/>
      <c r="M73" s="292"/>
      <c r="N73" s="176"/>
    </row>
    <row r="74" spans="1:14" ht="40.5" customHeight="1">
      <c r="B74" s="220" t="s">
        <v>106</v>
      </c>
      <c r="C74" s="221" t="s">
        <v>160</v>
      </c>
      <c r="D74" s="233" t="s">
        <v>157</v>
      </c>
      <c r="E74" s="252" t="s">
        <v>262</v>
      </c>
      <c r="F74" s="224" t="s">
        <v>49</v>
      </c>
      <c r="G74" s="74"/>
      <c r="H74" s="139" t="s">
        <v>28</v>
      </c>
      <c r="I74" s="146"/>
      <c r="J74" s="73"/>
      <c r="K74" s="178"/>
      <c r="L74" s="299"/>
      <c r="M74" s="292"/>
      <c r="N74" s="176"/>
    </row>
    <row r="75" spans="1:14" ht="131.25">
      <c r="B75" s="220" t="s">
        <v>106</v>
      </c>
      <c r="C75" s="219" t="s">
        <v>162</v>
      </c>
      <c r="D75" s="239" t="s">
        <v>163</v>
      </c>
      <c r="E75" s="225" t="s">
        <v>164</v>
      </c>
      <c r="F75" s="224" t="s">
        <v>204</v>
      </c>
      <c r="G75" s="69"/>
      <c r="H75" s="157" t="s">
        <v>28</v>
      </c>
      <c r="I75" s="149"/>
      <c r="J75" s="73"/>
      <c r="K75" s="178"/>
      <c r="L75" s="291"/>
      <c r="M75" s="292"/>
      <c r="N75" s="176"/>
    </row>
    <row r="76" spans="1:14" ht="112.5">
      <c r="B76" s="220" t="s">
        <v>106</v>
      </c>
      <c r="C76" s="233" t="s">
        <v>162</v>
      </c>
      <c r="D76" s="237" t="s">
        <v>165</v>
      </c>
      <c r="E76" s="225" t="s">
        <v>166</v>
      </c>
      <c r="F76" s="253" t="s">
        <v>281</v>
      </c>
      <c r="G76" s="69"/>
      <c r="H76" s="160" t="s">
        <v>28</v>
      </c>
      <c r="I76" s="146"/>
      <c r="J76" s="73"/>
      <c r="K76" s="178"/>
      <c r="L76" s="291"/>
      <c r="M76" s="292"/>
      <c r="N76" s="176"/>
    </row>
    <row r="77" spans="1:14" ht="38.25" thickBot="1">
      <c r="B77" s="254" t="s">
        <v>106</v>
      </c>
      <c r="C77" s="255" t="s">
        <v>162</v>
      </c>
      <c r="D77" s="256" t="s">
        <v>165</v>
      </c>
      <c r="E77" s="257" t="s">
        <v>167</v>
      </c>
      <c r="F77" s="258" t="s">
        <v>130</v>
      </c>
      <c r="G77" s="69"/>
      <c r="H77" s="161" t="s">
        <v>28</v>
      </c>
      <c r="I77" s="162"/>
      <c r="J77" s="73"/>
      <c r="K77" s="290"/>
      <c r="L77" s="293"/>
      <c r="M77" s="294"/>
      <c r="N77" s="207"/>
    </row>
    <row r="78" spans="1:14" ht="48.75" thickBot="1">
      <c r="A78" s="45"/>
      <c r="B78" s="277" t="s">
        <v>168</v>
      </c>
      <c r="C78" s="278"/>
      <c r="D78" s="278"/>
      <c r="E78" s="279"/>
      <c r="F78" s="280"/>
      <c r="G78" s="285"/>
      <c r="H78" s="23"/>
      <c r="I78" s="83"/>
      <c r="J78" s="84"/>
      <c r="K78" s="342" t="s">
        <v>219</v>
      </c>
      <c r="L78" s="340" t="s">
        <v>287</v>
      </c>
      <c r="M78" s="341"/>
      <c r="N78" s="343" t="s">
        <v>288</v>
      </c>
    </row>
    <row r="79" spans="1:14" ht="48.75" customHeight="1">
      <c r="A79" s="45"/>
      <c r="B79" s="259"/>
      <c r="C79" s="260"/>
      <c r="D79" s="260" t="s">
        <v>163</v>
      </c>
      <c r="E79" s="261" t="s">
        <v>164</v>
      </c>
      <c r="F79" s="262" t="s">
        <v>268</v>
      </c>
      <c r="G79" s="51"/>
      <c r="H79" s="87"/>
      <c r="I79" s="92" t="s">
        <v>210</v>
      </c>
      <c r="J79" s="89"/>
      <c r="K79" s="178"/>
      <c r="L79" s="295"/>
      <c r="M79" s="296"/>
      <c r="N79" s="179"/>
    </row>
    <row r="80" spans="1:14" ht="51.75" customHeight="1">
      <c r="A80" s="45"/>
      <c r="B80" s="259"/>
      <c r="C80" s="261"/>
      <c r="D80" s="260" t="s">
        <v>211</v>
      </c>
      <c r="E80" s="261" t="s">
        <v>212</v>
      </c>
      <c r="F80" s="262" t="s">
        <v>27</v>
      </c>
      <c r="G80" s="90"/>
      <c r="H80" s="91"/>
      <c r="I80" s="92" t="s">
        <v>210</v>
      </c>
      <c r="J80" s="89"/>
      <c r="K80" s="178"/>
      <c r="L80" s="291"/>
      <c r="M80" s="292"/>
      <c r="N80" s="176"/>
    </row>
    <row r="81" spans="1:14" ht="49.5" customHeight="1" thickBot="1">
      <c r="A81" s="45"/>
      <c r="B81" s="263"/>
      <c r="C81" s="264"/>
      <c r="D81" s="264" t="s">
        <v>216</v>
      </c>
      <c r="E81" s="281" t="s">
        <v>217</v>
      </c>
      <c r="F81" s="265" t="s">
        <v>27</v>
      </c>
      <c r="G81" s="51"/>
      <c r="H81" s="174" t="s">
        <v>210</v>
      </c>
      <c r="I81" s="88"/>
      <c r="J81" s="89"/>
      <c r="K81" s="282"/>
      <c r="L81" s="297"/>
      <c r="M81" s="298"/>
      <c r="N81" s="177"/>
    </row>
  </sheetData>
  <mergeCells count="80">
    <mergeCell ref="H8:I8"/>
    <mergeCell ref="E9:E10"/>
    <mergeCell ref="F9:F10"/>
    <mergeCell ref="H9:I9"/>
    <mergeCell ref="M3:M6"/>
    <mergeCell ref="K2:L2"/>
    <mergeCell ref="K3:L6"/>
    <mergeCell ref="L10:M10"/>
    <mergeCell ref="L11:M11"/>
    <mergeCell ref="K8:N9"/>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42:M42"/>
    <mergeCell ref="L43:M43"/>
    <mergeCell ref="L44:M44"/>
    <mergeCell ref="L45:M45"/>
    <mergeCell ref="L37:M37"/>
    <mergeCell ref="L38:M38"/>
    <mergeCell ref="L39:M39"/>
    <mergeCell ref="L40:M40"/>
    <mergeCell ref="L41:M41"/>
    <mergeCell ref="L46:M46"/>
    <mergeCell ref="L47:M47"/>
    <mergeCell ref="L48:M48"/>
    <mergeCell ref="L49:M49"/>
    <mergeCell ref="L50:M50"/>
    <mergeCell ref="L51:M51"/>
    <mergeCell ref="L52:M52"/>
    <mergeCell ref="L53:M53"/>
    <mergeCell ref="L54:M54"/>
    <mergeCell ref="L55:M55"/>
    <mergeCell ref="L56:M56"/>
    <mergeCell ref="L57:M57"/>
    <mergeCell ref="L58:M58"/>
    <mergeCell ref="L59:M59"/>
    <mergeCell ref="L60:M60"/>
    <mergeCell ref="L61:M61"/>
    <mergeCell ref="L62:M62"/>
    <mergeCell ref="L63:M63"/>
    <mergeCell ref="L64:M64"/>
    <mergeCell ref="L65:M65"/>
    <mergeCell ref="L66:M66"/>
    <mergeCell ref="L67:M67"/>
    <mergeCell ref="L68:M68"/>
    <mergeCell ref="L69:M69"/>
    <mergeCell ref="L70:M70"/>
    <mergeCell ref="L71:M71"/>
    <mergeCell ref="L72:M72"/>
    <mergeCell ref="L73:M73"/>
    <mergeCell ref="L74:M74"/>
    <mergeCell ref="L75:M75"/>
    <mergeCell ref="L76:M76"/>
    <mergeCell ref="L77:M77"/>
    <mergeCell ref="L79:M79"/>
    <mergeCell ref="L80:M80"/>
    <mergeCell ref="L81:M81"/>
    <mergeCell ref="L78:M78"/>
  </mergeCells>
  <phoneticPr fontId="8"/>
  <dataValidations count="1">
    <dataValidation type="list" allowBlank="1" showInputMessage="1" showErrorMessage="1" sqref="K11:K77 K79:K81" xr:uid="{FF0DDFAD-E04D-4687-B35F-12E57F2448B6}">
      <formula1>"〇,×,△,★"</formula1>
    </dataValidation>
  </dataValidations>
  <printOptions horizontalCentered="1"/>
  <pageMargins left="0.23622047244094491" right="0.23622047244094491" top="0.35433070866141736" bottom="0.35433070866141736" header="0.31496062992125984" footer="0.31496062992125984"/>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A4A0-C140-4763-9CE1-AF5A607F8382}">
  <sheetPr>
    <pageSetUpPr fitToPage="1"/>
  </sheetPr>
  <dimension ref="A1:K102"/>
  <sheetViews>
    <sheetView topLeftCell="A89" zoomScale="80" zoomScaleNormal="80" workbookViewId="0">
      <selection activeCell="E90" sqref="E90"/>
    </sheetView>
  </sheetViews>
  <sheetFormatPr defaultRowHeight="18.75"/>
  <cols>
    <col min="1" max="3" width="15" style="41" customWidth="1"/>
    <col min="4" max="5" width="50" style="41" customWidth="1"/>
    <col min="6" max="6" width="8.625" style="42" customWidth="1"/>
    <col min="7" max="8" width="13.625" style="44" customWidth="1"/>
    <col min="9" max="9" width="1.625" style="44" customWidth="1"/>
    <col min="10" max="10" width="13.625" style="44" customWidth="1"/>
    <col min="11" max="11" width="50" style="44" customWidth="1"/>
  </cols>
  <sheetData>
    <row r="1" spans="1:11" ht="25.5">
      <c r="A1" s="40" t="s">
        <v>214</v>
      </c>
      <c r="G1" s="43"/>
    </row>
    <row r="2" spans="1:11" ht="26.25" thickBot="1">
      <c r="A2" s="40"/>
      <c r="G2" s="43"/>
    </row>
    <row r="3" spans="1:11" ht="24.75" thickBot="1">
      <c r="A3" s="332" t="s">
        <v>215</v>
      </c>
      <c r="B3" s="332"/>
      <c r="C3" s="332"/>
      <c r="D3" s="332"/>
      <c r="E3" s="332"/>
      <c r="G3" s="43"/>
      <c r="J3" s="46" t="s">
        <v>0</v>
      </c>
      <c r="K3" s="47"/>
    </row>
    <row r="4" spans="1:11" ht="24">
      <c r="A4" s="332"/>
      <c r="B4" s="332"/>
      <c r="C4" s="332"/>
      <c r="D4" s="332"/>
      <c r="E4" s="332"/>
      <c r="G4" s="43"/>
      <c r="J4" s="48" t="s">
        <v>1</v>
      </c>
      <c r="K4" s="37"/>
    </row>
    <row r="5" spans="1:11" ht="24">
      <c r="A5" s="332"/>
      <c r="B5" s="332"/>
      <c r="C5" s="332"/>
      <c r="D5" s="332"/>
      <c r="E5" s="332"/>
      <c r="G5" s="43"/>
      <c r="J5" s="49" t="s">
        <v>2</v>
      </c>
      <c r="K5" s="38"/>
    </row>
    <row r="6" spans="1:11" ht="24.75" thickBot="1">
      <c r="A6" s="332"/>
      <c r="B6" s="332"/>
      <c r="C6" s="332"/>
      <c r="D6" s="332"/>
      <c r="E6" s="332"/>
      <c r="G6" s="43"/>
      <c r="J6" s="50" t="s">
        <v>3</v>
      </c>
      <c r="K6" s="39"/>
    </row>
    <row r="7" spans="1:11" ht="24.75" thickBot="1">
      <c r="A7" s="13"/>
      <c r="B7" s="53"/>
      <c r="C7" s="53"/>
      <c r="D7" s="53"/>
      <c r="E7" s="53"/>
      <c r="F7" s="51"/>
      <c r="G7" s="52"/>
      <c r="H7" s="52"/>
      <c r="I7" s="55"/>
      <c r="J7" s="54" t="s">
        <v>4</v>
      </c>
      <c r="K7" s="56"/>
    </row>
    <row r="8" spans="1:11" ht="24.75" thickBot="1">
      <c r="A8" s="57" t="s">
        <v>5</v>
      </c>
      <c r="B8" s="58"/>
      <c r="C8" s="58"/>
      <c r="D8" s="58"/>
      <c r="E8" s="59"/>
      <c r="F8" s="51"/>
      <c r="G8" s="322" t="s">
        <v>6</v>
      </c>
      <c r="H8" s="323"/>
      <c r="I8" s="29"/>
      <c r="J8" s="60" t="s">
        <v>7</v>
      </c>
      <c r="K8" s="61"/>
    </row>
    <row r="9" spans="1:11" ht="24">
      <c r="A9" s="62" t="s">
        <v>8</v>
      </c>
      <c r="B9" s="63"/>
      <c r="C9" s="64"/>
      <c r="D9" s="333" t="s">
        <v>9</v>
      </c>
      <c r="E9" s="335" t="s">
        <v>10</v>
      </c>
      <c r="F9" s="51"/>
      <c r="G9" s="328" t="s">
        <v>11</v>
      </c>
      <c r="H9" s="329"/>
      <c r="I9" s="30"/>
      <c r="J9" s="337" t="s">
        <v>12</v>
      </c>
      <c r="K9" s="330" t="s">
        <v>13</v>
      </c>
    </row>
    <row r="10" spans="1:11" ht="39">
      <c r="A10" s="65" t="s">
        <v>14</v>
      </c>
      <c r="B10" s="66" t="s">
        <v>15</v>
      </c>
      <c r="C10" s="66" t="s">
        <v>16</v>
      </c>
      <c r="D10" s="334"/>
      <c r="E10" s="336"/>
      <c r="F10" s="51"/>
      <c r="G10" s="31" t="s">
        <v>17</v>
      </c>
      <c r="H10" s="32" t="s">
        <v>18</v>
      </c>
      <c r="I10" s="33"/>
      <c r="J10" s="338"/>
      <c r="K10" s="331"/>
    </row>
    <row r="11" spans="1:11" ht="93.75">
      <c r="A11" s="96" t="s">
        <v>19</v>
      </c>
      <c r="B11" s="97" t="s">
        <v>20</v>
      </c>
      <c r="C11" s="97" t="s">
        <v>21</v>
      </c>
      <c r="D11" s="98" t="s">
        <v>22</v>
      </c>
      <c r="E11" s="1" t="s">
        <v>169</v>
      </c>
      <c r="F11" s="51"/>
      <c r="G11" s="137" t="s">
        <v>23</v>
      </c>
      <c r="H11" s="138"/>
      <c r="I11" s="67"/>
      <c r="J11" s="14"/>
      <c r="K11" s="18"/>
    </row>
    <row r="12" spans="1:11" ht="131.25">
      <c r="A12" s="99" t="s">
        <v>24</v>
      </c>
      <c r="B12" s="100" t="s">
        <v>20</v>
      </c>
      <c r="C12" s="97" t="s">
        <v>25</v>
      </c>
      <c r="D12" s="101" t="s">
        <v>26</v>
      </c>
      <c r="E12" s="1" t="s">
        <v>207</v>
      </c>
      <c r="F12" s="51"/>
      <c r="G12" s="139" t="s">
        <v>28</v>
      </c>
      <c r="H12" s="140"/>
      <c r="I12" s="67"/>
      <c r="J12" s="14"/>
      <c r="K12" s="19"/>
    </row>
    <row r="13" spans="1:11" ht="112.5">
      <c r="A13" s="102" t="s">
        <v>19</v>
      </c>
      <c r="B13" s="100" t="s">
        <v>20</v>
      </c>
      <c r="C13" s="97" t="s">
        <v>29</v>
      </c>
      <c r="D13" s="103" t="s">
        <v>30</v>
      </c>
      <c r="E13" s="1" t="s">
        <v>208</v>
      </c>
      <c r="F13" s="51"/>
      <c r="G13" s="139" t="s">
        <v>31</v>
      </c>
      <c r="H13" s="140"/>
      <c r="I13" s="67"/>
      <c r="J13" s="14"/>
      <c r="K13" s="19"/>
    </row>
    <row r="14" spans="1:11" ht="112.5">
      <c r="A14" s="102" t="s">
        <v>19</v>
      </c>
      <c r="B14" s="100" t="s">
        <v>20</v>
      </c>
      <c r="C14" s="104" t="s">
        <v>29</v>
      </c>
      <c r="D14" s="101" t="s">
        <v>32</v>
      </c>
      <c r="E14" s="1" t="s">
        <v>171</v>
      </c>
      <c r="F14" s="51"/>
      <c r="G14" s="141" t="s">
        <v>28</v>
      </c>
      <c r="H14" s="142"/>
      <c r="I14" s="68"/>
      <c r="J14" s="14"/>
      <c r="K14" s="19"/>
    </row>
    <row r="15" spans="1:11" ht="112.5">
      <c r="A15" s="102" t="s">
        <v>19</v>
      </c>
      <c r="B15" s="100" t="s">
        <v>20</v>
      </c>
      <c r="C15" s="100" t="s">
        <v>29</v>
      </c>
      <c r="D15" s="101" t="s">
        <v>33</v>
      </c>
      <c r="E15" s="1" t="s">
        <v>172</v>
      </c>
      <c r="F15" s="51"/>
      <c r="G15" s="141" t="s">
        <v>28</v>
      </c>
      <c r="H15" s="142"/>
      <c r="I15" s="68"/>
      <c r="J15" s="14"/>
      <c r="K15" s="19"/>
    </row>
    <row r="16" spans="1:11" ht="131.25">
      <c r="A16" s="102" t="s">
        <v>24</v>
      </c>
      <c r="B16" s="100" t="s">
        <v>20</v>
      </c>
      <c r="C16" s="105" t="s">
        <v>29</v>
      </c>
      <c r="D16" s="101" t="s">
        <v>34</v>
      </c>
      <c r="E16" s="1" t="s">
        <v>173</v>
      </c>
      <c r="F16" s="51"/>
      <c r="G16" s="141" t="s">
        <v>28</v>
      </c>
      <c r="H16" s="142"/>
      <c r="I16" s="68"/>
      <c r="J16" s="14"/>
      <c r="K16" s="19"/>
    </row>
    <row r="17" spans="1:11" ht="75">
      <c r="A17" s="99" t="s">
        <v>19</v>
      </c>
      <c r="B17" s="106" t="s">
        <v>35</v>
      </c>
      <c r="C17" s="107" t="s">
        <v>36</v>
      </c>
      <c r="D17" s="196" t="s">
        <v>37</v>
      </c>
      <c r="E17" s="175" t="s">
        <v>174</v>
      </c>
      <c r="F17" s="69"/>
      <c r="G17" s="143" t="s">
        <v>28</v>
      </c>
      <c r="H17" s="142"/>
      <c r="I17" s="68"/>
      <c r="J17" s="14"/>
      <c r="K17" s="19"/>
    </row>
    <row r="18" spans="1:11" ht="75">
      <c r="A18" s="102" t="s">
        <v>19</v>
      </c>
      <c r="B18" s="105" t="s">
        <v>35</v>
      </c>
      <c r="C18" s="109" t="s">
        <v>38</v>
      </c>
      <c r="D18" s="108" t="s">
        <v>39</v>
      </c>
      <c r="E18" s="20" t="s">
        <v>175</v>
      </c>
      <c r="F18" s="69"/>
      <c r="G18" s="143" t="s">
        <v>28</v>
      </c>
      <c r="H18" s="142"/>
      <c r="I18" s="68"/>
      <c r="J18" s="14"/>
      <c r="K18" s="21"/>
    </row>
    <row r="19" spans="1:11" ht="150">
      <c r="A19" s="102" t="s">
        <v>19</v>
      </c>
      <c r="B19" s="97" t="s">
        <v>40</v>
      </c>
      <c r="C19" s="97" t="s">
        <v>41</v>
      </c>
      <c r="D19" s="101" t="s">
        <v>42</v>
      </c>
      <c r="E19" s="188" t="s">
        <v>176</v>
      </c>
      <c r="F19" s="51"/>
      <c r="G19" s="141" t="s">
        <v>28</v>
      </c>
      <c r="H19" s="142"/>
      <c r="I19" s="68"/>
      <c r="J19" s="14"/>
      <c r="K19" s="19"/>
    </row>
    <row r="20" spans="1:11" ht="112.5">
      <c r="A20" s="102" t="s">
        <v>19</v>
      </c>
      <c r="B20" s="110" t="s">
        <v>40</v>
      </c>
      <c r="C20" s="111" t="s">
        <v>40</v>
      </c>
      <c r="D20" s="112" t="s">
        <v>43</v>
      </c>
      <c r="E20" s="186" t="s">
        <v>177</v>
      </c>
      <c r="F20" s="70"/>
      <c r="G20" s="144" t="s">
        <v>28</v>
      </c>
      <c r="H20" s="145"/>
      <c r="I20" s="71"/>
      <c r="J20" s="14"/>
      <c r="K20" s="22"/>
    </row>
    <row r="21" spans="1:11" ht="112.5">
      <c r="A21" s="102" t="s">
        <v>19</v>
      </c>
      <c r="B21" s="104" t="s">
        <v>40</v>
      </c>
      <c r="C21" s="113" t="s">
        <v>44</v>
      </c>
      <c r="D21" s="101" t="s">
        <v>45</v>
      </c>
      <c r="E21" s="188" t="s">
        <v>178</v>
      </c>
      <c r="F21" s="51"/>
      <c r="G21" s="139"/>
      <c r="H21" s="142" t="s">
        <v>23</v>
      </c>
      <c r="I21" s="68"/>
      <c r="J21" s="14"/>
      <c r="K21" s="19"/>
    </row>
    <row r="22" spans="1:11" ht="75">
      <c r="A22" s="102" t="s">
        <v>19</v>
      </c>
      <c r="B22" s="105" t="s">
        <v>40</v>
      </c>
      <c r="C22" s="197" t="s">
        <v>46</v>
      </c>
      <c r="D22" s="194" t="s">
        <v>47</v>
      </c>
      <c r="E22" s="188" t="s">
        <v>179</v>
      </c>
      <c r="F22" s="51"/>
      <c r="G22" s="139"/>
      <c r="H22" s="146" t="s">
        <v>23</v>
      </c>
      <c r="I22" s="73"/>
      <c r="J22" s="14"/>
      <c r="K22" s="19"/>
    </row>
    <row r="23" spans="1:11" s="211" customFormat="1" ht="112.5">
      <c r="A23" s="212" t="s">
        <v>19</v>
      </c>
      <c r="B23" s="165" t="s">
        <v>48</v>
      </c>
      <c r="C23" s="165" t="s">
        <v>49</v>
      </c>
      <c r="D23" s="166" t="s">
        <v>50</v>
      </c>
      <c r="E23" s="167" t="s">
        <v>180</v>
      </c>
      <c r="F23" s="168"/>
      <c r="G23" s="169"/>
      <c r="H23" s="170" t="s">
        <v>28</v>
      </c>
      <c r="I23" s="171"/>
      <c r="J23" s="172"/>
      <c r="K23" s="173"/>
    </row>
    <row r="24" spans="1:11" ht="112.5">
      <c r="A24" s="102" t="s">
        <v>19</v>
      </c>
      <c r="B24" s="97" t="s">
        <v>51</v>
      </c>
      <c r="C24" s="114" t="s">
        <v>52</v>
      </c>
      <c r="D24" s="101" t="s">
        <v>53</v>
      </c>
      <c r="E24" s="1" t="s">
        <v>181</v>
      </c>
      <c r="F24" s="51"/>
      <c r="G24" s="147" t="s">
        <v>28</v>
      </c>
      <c r="H24" s="142"/>
      <c r="I24" s="68"/>
      <c r="J24" s="14"/>
      <c r="K24" s="19"/>
    </row>
    <row r="25" spans="1:11" ht="93.75">
      <c r="A25" s="102" t="s">
        <v>19</v>
      </c>
      <c r="B25" s="104" t="s">
        <v>51</v>
      </c>
      <c r="C25" s="114" t="s">
        <v>54</v>
      </c>
      <c r="D25" s="115" t="s">
        <v>55</v>
      </c>
      <c r="E25" s="1" t="s">
        <v>182</v>
      </c>
      <c r="F25" s="51"/>
      <c r="G25" s="139" t="s">
        <v>31</v>
      </c>
      <c r="H25" s="142"/>
      <c r="I25" s="68"/>
      <c r="J25" s="14"/>
      <c r="K25" s="19"/>
    </row>
    <row r="26" spans="1:11" ht="93.75">
      <c r="A26" s="102" t="s">
        <v>19</v>
      </c>
      <c r="B26" s="97" t="s">
        <v>56</v>
      </c>
      <c r="C26" s="114" t="s">
        <v>57</v>
      </c>
      <c r="D26" s="101" t="s">
        <v>58</v>
      </c>
      <c r="E26" s="1" t="s">
        <v>183</v>
      </c>
      <c r="F26" s="51"/>
      <c r="G26" s="147" t="s">
        <v>28</v>
      </c>
      <c r="H26" s="142"/>
      <c r="I26" s="68"/>
      <c r="J26" s="14"/>
      <c r="K26" s="19"/>
    </row>
    <row r="27" spans="1:11" ht="112.5">
      <c r="A27" s="116" t="s">
        <v>19</v>
      </c>
      <c r="B27" s="105" t="s">
        <v>56</v>
      </c>
      <c r="C27" s="114" t="s">
        <v>59</v>
      </c>
      <c r="D27" s="101" t="s">
        <v>60</v>
      </c>
      <c r="E27" s="188" t="s">
        <v>222</v>
      </c>
      <c r="F27" s="51"/>
      <c r="G27" s="141" t="s">
        <v>28</v>
      </c>
      <c r="H27" s="142"/>
      <c r="I27" s="68"/>
      <c r="J27" s="14"/>
      <c r="K27" s="19"/>
    </row>
    <row r="28" spans="1:11" ht="150">
      <c r="A28" s="96" t="s">
        <v>61</v>
      </c>
      <c r="B28" s="97" t="s">
        <v>62</v>
      </c>
      <c r="C28" s="97" t="s">
        <v>63</v>
      </c>
      <c r="D28" s="108" t="s">
        <v>64</v>
      </c>
      <c r="E28" s="1" t="s">
        <v>206</v>
      </c>
      <c r="F28" s="70"/>
      <c r="G28" s="144" t="s">
        <v>28</v>
      </c>
      <c r="H28" s="145"/>
      <c r="I28" s="71"/>
      <c r="J28" s="25"/>
      <c r="K28" s="26"/>
    </row>
    <row r="29" spans="1:11" ht="131.25">
      <c r="A29" s="102" t="s">
        <v>61</v>
      </c>
      <c r="B29" s="100" t="s">
        <v>62</v>
      </c>
      <c r="C29" s="97" t="s">
        <v>65</v>
      </c>
      <c r="D29" s="200" t="s">
        <v>229</v>
      </c>
      <c r="E29" s="188" t="s">
        <v>225</v>
      </c>
      <c r="F29" s="51"/>
      <c r="G29" s="141"/>
      <c r="H29" s="146" t="s">
        <v>23</v>
      </c>
      <c r="I29" s="68"/>
      <c r="J29" s="14"/>
      <c r="K29" s="19"/>
    </row>
    <row r="30" spans="1:11" ht="56.25">
      <c r="A30" s="102" t="s">
        <v>61</v>
      </c>
      <c r="B30" s="100" t="s">
        <v>62</v>
      </c>
      <c r="C30" s="104" t="s">
        <v>65</v>
      </c>
      <c r="D30" s="200" t="s">
        <v>230</v>
      </c>
      <c r="E30" s="1" t="s">
        <v>27</v>
      </c>
      <c r="F30" s="51"/>
      <c r="G30" s="148"/>
      <c r="H30" s="146" t="s">
        <v>23</v>
      </c>
      <c r="I30" s="73"/>
      <c r="J30" s="14"/>
      <c r="K30" s="19"/>
    </row>
    <row r="31" spans="1:11" ht="93.75">
      <c r="A31" s="102" t="s">
        <v>61</v>
      </c>
      <c r="B31" s="100" t="s">
        <v>62</v>
      </c>
      <c r="C31" s="97" t="s">
        <v>67</v>
      </c>
      <c r="D31" s="117" t="s">
        <v>68</v>
      </c>
      <c r="E31" s="188" t="s">
        <v>270</v>
      </c>
      <c r="F31" s="51"/>
      <c r="G31" s="141" t="s">
        <v>28</v>
      </c>
      <c r="H31" s="142"/>
      <c r="I31" s="68"/>
      <c r="J31" s="14"/>
      <c r="K31" s="19"/>
    </row>
    <row r="32" spans="1:11" ht="93.75">
      <c r="A32" s="102" t="s">
        <v>61</v>
      </c>
      <c r="B32" s="100" t="s">
        <v>62</v>
      </c>
      <c r="C32" s="198" t="s">
        <v>69</v>
      </c>
      <c r="D32" s="187" t="s">
        <v>70</v>
      </c>
      <c r="E32" s="188" t="s">
        <v>170</v>
      </c>
      <c r="F32" s="51"/>
      <c r="G32" s="141" t="s">
        <v>28</v>
      </c>
      <c r="H32" s="142"/>
      <c r="I32" s="68"/>
      <c r="J32" s="14"/>
      <c r="K32" s="19"/>
    </row>
    <row r="33" spans="1:11" ht="56.25">
      <c r="A33" s="99" t="s">
        <v>61</v>
      </c>
      <c r="B33" s="98" t="s">
        <v>71</v>
      </c>
      <c r="C33" s="106" t="s">
        <v>72</v>
      </c>
      <c r="D33" s="98" t="s">
        <v>73</v>
      </c>
      <c r="E33" s="3" t="s">
        <v>49</v>
      </c>
      <c r="F33" s="74"/>
      <c r="G33" s="137" t="s">
        <v>28</v>
      </c>
      <c r="H33" s="149"/>
      <c r="I33" s="73"/>
      <c r="J33" s="14"/>
      <c r="K33" s="5"/>
    </row>
    <row r="34" spans="1:11" ht="56.25">
      <c r="A34" s="99" t="s">
        <v>61</v>
      </c>
      <c r="B34" s="98" t="s">
        <v>74</v>
      </c>
      <c r="C34" s="106" t="s">
        <v>75</v>
      </c>
      <c r="D34" s="118" t="s">
        <v>76</v>
      </c>
      <c r="E34" s="3" t="s">
        <v>49</v>
      </c>
      <c r="F34" s="74"/>
      <c r="G34" s="150" t="s">
        <v>28</v>
      </c>
      <c r="H34" s="149"/>
      <c r="I34" s="73"/>
      <c r="J34" s="14"/>
      <c r="K34" s="5"/>
    </row>
    <row r="35" spans="1:11" ht="56.25">
      <c r="A35" s="99" t="s">
        <v>61</v>
      </c>
      <c r="B35" s="100" t="s">
        <v>74</v>
      </c>
      <c r="C35" s="100" t="s">
        <v>75</v>
      </c>
      <c r="D35" s="98" t="s">
        <v>77</v>
      </c>
      <c r="E35" s="3" t="s">
        <v>49</v>
      </c>
      <c r="F35" s="74"/>
      <c r="G35" s="150" t="s">
        <v>28</v>
      </c>
      <c r="H35" s="149"/>
      <c r="I35" s="73"/>
      <c r="J35" s="14"/>
      <c r="K35" s="5"/>
    </row>
    <row r="36" spans="1:11" ht="37.5">
      <c r="A36" s="99" t="s">
        <v>61</v>
      </c>
      <c r="B36" s="100" t="s">
        <v>74</v>
      </c>
      <c r="C36" s="106" t="s">
        <v>78</v>
      </c>
      <c r="D36" s="98" t="s">
        <v>79</v>
      </c>
      <c r="E36" s="3" t="s">
        <v>49</v>
      </c>
      <c r="F36" s="74"/>
      <c r="G36" s="150" t="s">
        <v>28</v>
      </c>
      <c r="H36" s="149"/>
      <c r="I36" s="73"/>
      <c r="J36" s="14"/>
      <c r="K36" s="4"/>
    </row>
    <row r="37" spans="1:11" ht="56.25">
      <c r="A37" s="99" t="s">
        <v>61</v>
      </c>
      <c r="B37" s="100" t="s">
        <v>74</v>
      </c>
      <c r="C37" s="100" t="s">
        <v>78</v>
      </c>
      <c r="D37" s="98" t="s">
        <v>80</v>
      </c>
      <c r="E37" s="3" t="s">
        <v>49</v>
      </c>
      <c r="F37" s="74"/>
      <c r="G37" s="151"/>
      <c r="H37" s="149" t="s">
        <v>81</v>
      </c>
      <c r="I37" s="73"/>
      <c r="J37" s="14"/>
      <c r="K37" s="5"/>
    </row>
    <row r="38" spans="1:11" ht="131.25">
      <c r="A38" s="99" t="s">
        <v>61</v>
      </c>
      <c r="B38" s="100" t="s">
        <v>74</v>
      </c>
      <c r="C38" s="192" t="s">
        <v>78</v>
      </c>
      <c r="D38" s="191" t="s">
        <v>82</v>
      </c>
      <c r="E38" s="189" t="s">
        <v>184</v>
      </c>
      <c r="F38" s="74"/>
      <c r="G38" s="139" t="s">
        <v>83</v>
      </c>
      <c r="H38" s="149"/>
      <c r="I38" s="73"/>
      <c r="J38" s="14"/>
      <c r="K38" s="5"/>
    </row>
    <row r="39" spans="1:11" ht="131.25">
      <c r="A39" s="99" t="s">
        <v>61</v>
      </c>
      <c r="B39" s="100" t="s">
        <v>74</v>
      </c>
      <c r="C39" s="106" t="s">
        <v>84</v>
      </c>
      <c r="D39" s="191" t="s">
        <v>223</v>
      </c>
      <c r="E39" s="189" t="s">
        <v>271</v>
      </c>
      <c r="F39" s="74"/>
      <c r="G39" s="150" t="s">
        <v>28</v>
      </c>
      <c r="H39" s="149"/>
      <c r="I39" s="73"/>
      <c r="J39" s="14"/>
      <c r="K39" s="5"/>
    </row>
    <row r="40" spans="1:11" ht="168.75">
      <c r="A40" s="99" t="s">
        <v>61</v>
      </c>
      <c r="B40" s="100" t="s">
        <v>74</v>
      </c>
      <c r="C40" s="106" t="s">
        <v>85</v>
      </c>
      <c r="D40" s="98" t="s">
        <v>86</v>
      </c>
      <c r="E40" s="189" t="s">
        <v>224</v>
      </c>
      <c r="F40" s="74"/>
      <c r="G40" s="150" t="s">
        <v>28</v>
      </c>
      <c r="H40" s="149"/>
      <c r="I40" s="73"/>
      <c r="J40" s="14"/>
      <c r="K40" s="4"/>
    </row>
    <row r="41" spans="1:11" ht="112.5">
      <c r="A41" s="99" t="s">
        <v>61</v>
      </c>
      <c r="B41" s="100" t="s">
        <v>74</v>
      </c>
      <c r="C41" s="100" t="s">
        <v>85</v>
      </c>
      <c r="D41" s="98" t="s">
        <v>87</v>
      </c>
      <c r="E41" s="189" t="s">
        <v>185</v>
      </c>
      <c r="F41" s="74"/>
      <c r="G41" s="137"/>
      <c r="H41" s="149" t="s">
        <v>28</v>
      </c>
      <c r="I41" s="73"/>
      <c r="J41" s="14"/>
      <c r="K41" s="5"/>
    </row>
    <row r="42" spans="1:11" ht="93.75">
      <c r="A42" s="99" t="s">
        <v>61</v>
      </c>
      <c r="B42" s="100" t="s">
        <v>74</v>
      </c>
      <c r="C42" s="100" t="s">
        <v>85</v>
      </c>
      <c r="D42" s="98" t="s">
        <v>88</v>
      </c>
      <c r="E42" s="189" t="s">
        <v>273</v>
      </c>
      <c r="F42" s="74"/>
      <c r="G42" s="137" t="s">
        <v>28</v>
      </c>
      <c r="H42" s="149"/>
      <c r="I42" s="73"/>
      <c r="J42" s="14"/>
      <c r="K42" s="5"/>
    </row>
    <row r="43" spans="1:11" ht="112.5">
      <c r="A43" s="99" t="s">
        <v>61</v>
      </c>
      <c r="B43" s="100" t="s">
        <v>74</v>
      </c>
      <c r="C43" s="100" t="s">
        <v>85</v>
      </c>
      <c r="D43" s="98" t="s">
        <v>89</v>
      </c>
      <c r="E43" s="3" t="s">
        <v>186</v>
      </c>
      <c r="F43" s="74"/>
      <c r="G43" s="150" t="s">
        <v>90</v>
      </c>
      <c r="H43" s="149"/>
      <c r="I43" s="73"/>
      <c r="J43" s="14"/>
      <c r="K43" s="5"/>
    </row>
    <row r="44" spans="1:11" ht="93.75">
      <c r="A44" s="99" t="s">
        <v>61</v>
      </c>
      <c r="B44" s="100" t="s">
        <v>74</v>
      </c>
      <c r="C44" s="100" t="s">
        <v>85</v>
      </c>
      <c r="D44" s="98" t="s">
        <v>91</v>
      </c>
      <c r="E44" s="3" t="s">
        <v>187</v>
      </c>
      <c r="F44" s="74"/>
      <c r="G44" s="139" t="s">
        <v>83</v>
      </c>
      <c r="H44" s="149"/>
      <c r="I44" s="73"/>
      <c r="J44" s="14"/>
      <c r="K44" s="5"/>
    </row>
    <row r="45" spans="1:11" ht="93.75">
      <c r="A45" s="99" t="s">
        <v>61</v>
      </c>
      <c r="B45" s="100" t="s">
        <v>74</v>
      </c>
      <c r="C45" s="105" t="s">
        <v>85</v>
      </c>
      <c r="D45" s="98" t="s">
        <v>92</v>
      </c>
      <c r="E45" s="3" t="s">
        <v>227</v>
      </c>
      <c r="F45" s="74"/>
      <c r="G45" s="139" t="s">
        <v>83</v>
      </c>
      <c r="H45" s="149"/>
      <c r="I45" s="73"/>
      <c r="J45" s="14"/>
      <c r="K45" s="5"/>
    </row>
    <row r="46" spans="1:11" ht="93.75">
      <c r="A46" s="99" t="s">
        <v>61</v>
      </c>
      <c r="B46" s="100" t="s">
        <v>74</v>
      </c>
      <c r="C46" s="106" t="s">
        <v>93</v>
      </c>
      <c r="D46" s="98" t="s">
        <v>94</v>
      </c>
      <c r="E46" s="3" t="s">
        <v>274</v>
      </c>
      <c r="F46" s="74"/>
      <c r="G46" s="137" t="s">
        <v>28</v>
      </c>
      <c r="H46" s="149"/>
      <c r="I46" s="73"/>
      <c r="J46" s="14"/>
      <c r="K46" s="5"/>
    </row>
    <row r="47" spans="1:11" ht="131.25">
      <c r="A47" s="99" t="s">
        <v>61</v>
      </c>
      <c r="B47" s="100" t="s">
        <v>74</v>
      </c>
      <c r="C47" s="106" t="s">
        <v>95</v>
      </c>
      <c r="D47" s="119" t="s">
        <v>96</v>
      </c>
      <c r="E47" s="3" t="s">
        <v>240</v>
      </c>
      <c r="F47" s="74"/>
      <c r="G47" s="150" t="s">
        <v>28</v>
      </c>
      <c r="H47" s="149"/>
      <c r="I47" s="73"/>
      <c r="J47" s="14"/>
      <c r="K47" s="5"/>
    </row>
    <row r="48" spans="1:11" ht="131.25">
      <c r="A48" s="99" t="s">
        <v>61</v>
      </c>
      <c r="B48" s="100" t="s">
        <v>74</v>
      </c>
      <c r="C48" s="105" t="s">
        <v>95</v>
      </c>
      <c r="D48" s="119" t="s">
        <v>97</v>
      </c>
      <c r="E48" s="3" t="s">
        <v>188</v>
      </c>
      <c r="F48" s="74"/>
      <c r="G48" s="150" t="s">
        <v>28</v>
      </c>
      <c r="H48" s="149"/>
      <c r="I48" s="73"/>
      <c r="J48" s="14"/>
      <c r="K48" s="5"/>
    </row>
    <row r="49" spans="1:11" ht="131.25">
      <c r="A49" s="99" t="s">
        <v>61</v>
      </c>
      <c r="B49" s="100" t="s">
        <v>74</v>
      </c>
      <c r="C49" s="119" t="s">
        <v>98</v>
      </c>
      <c r="D49" s="199" t="s">
        <v>226</v>
      </c>
      <c r="E49" s="189" t="s">
        <v>277</v>
      </c>
      <c r="F49" s="69"/>
      <c r="G49" s="137" t="s">
        <v>28</v>
      </c>
      <c r="H49" s="149"/>
      <c r="I49" s="73"/>
      <c r="J49" s="14"/>
      <c r="K49" s="4"/>
    </row>
    <row r="50" spans="1:11" ht="187.5">
      <c r="A50" s="99" t="s">
        <v>61</v>
      </c>
      <c r="B50" s="100" t="s">
        <v>74</v>
      </c>
      <c r="C50" s="121" t="s">
        <v>99</v>
      </c>
      <c r="D50" s="98" t="s">
        <v>100</v>
      </c>
      <c r="E50" s="189" t="s">
        <v>189</v>
      </c>
      <c r="F50" s="74"/>
      <c r="G50" s="150" t="s">
        <v>28</v>
      </c>
      <c r="H50" s="149"/>
      <c r="I50" s="73"/>
      <c r="J50" s="14"/>
      <c r="K50" s="5"/>
    </row>
    <row r="51" spans="1:11" ht="56.25">
      <c r="A51" s="99" t="s">
        <v>61</v>
      </c>
      <c r="B51" s="100" t="s">
        <v>74</v>
      </c>
      <c r="C51" s="100" t="s">
        <v>99</v>
      </c>
      <c r="D51" s="98" t="s">
        <v>101</v>
      </c>
      <c r="E51" s="189" t="s">
        <v>190</v>
      </c>
      <c r="F51" s="74"/>
      <c r="G51" s="150" t="s">
        <v>28</v>
      </c>
      <c r="H51" s="149"/>
      <c r="I51" s="73"/>
      <c r="J51" s="14"/>
      <c r="K51" s="5"/>
    </row>
    <row r="52" spans="1:11" ht="37.5">
      <c r="A52" s="99" t="s">
        <v>61</v>
      </c>
      <c r="B52" s="100" t="s">
        <v>74</v>
      </c>
      <c r="C52" s="190" t="s">
        <v>102</v>
      </c>
      <c r="D52" s="191" t="s">
        <v>103</v>
      </c>
      <c r="E52" s="189" t="s">
        <v>49</v>
      </c>
      <c r="F52" s="74"/>
      <c r="G52" s="152"/>
      <c r="H52" s="149" t="s">
        <v>81</v>
      </c>
      <c r="I52" s="73"/>
      <c r="J52" s="14"/>
      <c r="K52" s="4"/>
    </row>
    <row r="53" spans="1:11" ht="37.5">
      <c r="A53" s="99" t="s">
        <v>61</v>
      </c>
      <c r="B53" s="100" t="s">
        <v>74</v>
      </c>
      <c r="C53" s="192" t="s">
        <v>102</v>
      </c>
      <c r="D53" s="191" t="s">
        <v>104</v>
      </c>
      <c r="E53" s="189" t="s">
        <v>49</v>
      </c>
      <c r="F53" s="74"/>
      <c r="G53" s="137"/>
      <c r="H53" s="149" t="s">
        <v>81</v>
      </c>
      <c r="I53" s="73"/>
      <c r="J53" s="14"/>
      <c r="K53" s="5"/>
    </row>
    <row r="54" spans="1:11" ht="37.5">
      <c r="A54" s="122" t="s">
        <v>61</v>
      </c>
      <c r="B54" s="105" t="s">
        <v>74</v>
      </c>
      <c r="C54" s="193" t="s">
        <v>102</v>
      </c>
      <c r="D54" s="194" t="s">
        <v>105</v>
      </c>
      <c r="E54" s="188" t="s">
        <v>49</v>
      </c>
      <c r="F54" s="74"/>
      <c r="G54" s="139"/>
      <c r="H54" s="146" t="s">
        <v>81</v>
      </c>
      <c r="I54" s="73"/>
      <c r="J54" s="25"/>
      <c r="K54" s="5"/>
    </row>
    <row r="55" spans="1:11" ht="131.25">
      <c r="A55" s="96" t="s">
        <v>106</v>
      </c>
      <c r="B55" s="123" t="s">
        <v>107</v>
      </c>
      <c r="C55" s="124" t="s">
        <v>108</v>
      </c>
      <c r="D55" s="125" t="s">
        <v>109</v>
      </c>
      <c r="E55" s="201" t="s">
        <v>242</v>
      </c>
      <c r="F55" s="51"/>
      <c r="G55" s="153" t="s">
        <v>28</v>
      </c>
      <c r="H55" s="154"/>
      <c r="I55" s="68"/>
      <c r="J55" s="14"/>
      <c r="K55" s="27"/>
    </row>
    <row r="56" spans="1:11" ht="56.25">
      <c r="A56" s="102" t="s">
        <v>106</v>
      </c>
      <c r="B56" s="100" t="s">
        <v>107</v>
      </c>
      <c r="C56" s="97" t="s">
        <v>65</v>
      </c>
      <c r="D56" s="103" t="s">
        <v>66</v>
      </c>
      <c r="E56" s="1" t="s">
        <v>27</v>
      </c>
      <c r="F56" s="51"/>
      <c r="G56" s="141"/>
      <c r="H56" s="146" t="s">
        <v>23</v>
      </c>
      <c r="I56" s="68"/>
      <c r="J56" s="14"/>
      <c r="K56" s="19"/>
    </row>
    <row r="57" spans="1:11" ht="37.5">
      <c r="A57" s="99" t="s">
        <v>106</v>
      </c>
      <c r="B57" s="126" t="s">
        <v>107</v>
      </c>
      <c r="C57" s="127" t="s">
        <v>110</v>
      </c>
      <c r="D57" s="128" t="s">
        <v>111</v>
      </c>
      <c r="E57" s="34" t="s">
        <v>27</v>
      </c>
      <c r="F57" s="75"/>
      <c r="G57" s="141" t="s">
        <v>28</v>
      </c>
      <c r="H57" s="155"/>
      <c r="I57" s="76"/>
      <c r="J57" s="14"/>
      <c r="K57" s="6"/>
    </row>
    <row r="58" spans="1:11" ht="56.25">
      <c r="A58" s="99" t="s">
        <v>106</v>
      </c>
      <c r="B58" s="97" t="s">
        <v>112</v>
      </c>
      <c r="C58" s="97" t="s">
        <v>113</v>
      </c>
      <c r="D58" s="117" t="s">
        <v>114</v>
      </c>
      <c r="E58" s="1" t="s">
        <v>27</v>
      </c>
      <c r="F58" s="51"/>
      <c r="G58" s="141" t="s">
        <v>28</v>
      </c>
      <c r="H58" s="142"/>
      <c r="I58" s="68"/>
      <c r="J58" s="14"/>
      <c r="K58" s="19"/>
    </row>
    <row r="59" spans="1:11" ht="112.5">
      <c r="A59" s="102" t="s">
        <v>106</v>
      </c>
      <c r="B59" s="202" t="s">
        <v>115</v>
      </c>
      <c r="C59" s="195" t="s">
        <v>116</v>
      </c>
      <c r="D59" s="191" t="s">
        <v>117</v>
      </c>
      <c r="E59" s="188" t="s">
        <v>191</v>
      </c>
      <c r="F59" s="51"/>
      <c r="G59" s="156"/>
      <c r="H59" s="149" t="s">
        <v>28</v>
      </c>
      <c r="I59" s="68"/>
      <c r="J59" s="14"/>
      <c r="K59" s="24"/>
    </row>
    <row r="60" spans="1:11" ht="150">
      <c r="A60" s="102" t="s">
        <v>106</v>
      </c>
      <c r="B60" s="98" t="s">
        <v>118</v>
      </c>
      <c r="C60" s="106" t="s">
        <v>119</v>
      </c>
      <c r="D60" s="98" t="s">
        <v>120</v>
      </c>
      <c r="E60" s="2" t="s">
        <v>192</v>
      </c>
      <c r="F60" s="69"/>
      <c r="G60" s="157" t="s">
        <v>28</v>
      </c>
      <c r="H60" s="149"/>
      <c r="I60" s="73"/>
      <c r="J60" s="14"/>
      <c r="K60" s="5"/>
    </row>
    <row r="61" spans="1:11" ht="93.75">
      <c r="A61" s="102" t="s">
        <v>106</v>
      </c>
      <c r="B61" s="129" t="s">
        <v>118</v>
      </c>
      <c r="C61" s="100" t="s">
        <v>119</v>
      </c>
      <c r="D61" s="98" t="s">
        <v>121</v>
      </c>
      <c r="E61" s="2" t="s">
        <v>193</v>
      </c>
      <c r="F61" s="69"/>
      <c r="G61" s="156" t="s">
        <v>28</v>
      </c>
      <c r="H61" s="149"/>
      <c r="I61" s="73"/>
      <c r="J61" s="14"/>
      <c r="K61" s="5"/>
    </row>
    <row r="62" spans="1:11" ht="93.75">
      <c r="A62" s="102" t="s">
        <v>106</v>
      </c>
      <c r="B62" s="129" t="s">
        <v>118</v>
      </c>
      <c r="C62" s="100" t="s">
        <v>119</v>
      </c>
      <c r="D62" s="98" t="s">
        <v>122</v>
      </c>
      <c r="E62" s="2" t="s">
        <v>194</v>
      </c>
      <c r="F62" s="69"/>
      <c r="G62" s="156" t="s">
        <v>28</v>
      </c>
      <c r="H62" s="149"/>
      <c r="I62" s="73"/>
      <c r="J62" s="14"/>
      <c r="K62" s="5"/>
    </row>
    <row r="63" spans="1:11" ht="112.5">
      <c r="A63" s="102" t="s">
        <v>106</v>
      </c>
      <c r="B63" s="129" t="s">
        <v>118</v>
      </c>
      <c r="C63" s="100" t="s">
        <v>119</v>
      </c>
      <c r="D63" s="98" t="s">
        <v>123</v>
      </c>
      <c r="E63" s="2" t="s">
        <v>195</v>
      </c>
      <c r="F63" s="69"/>
      <c r="G63" s="156" t="s">
        <v>28</v>
      </c>
      <c r="H63" s="149"/>
      <c r="I63" s="73"/>
      <c r="J63" s="14"/>
      <c r="K63" s="5"/>
    </row>
    <row r="64" spans="1:11" ht="56.25">
      <c r="A64" s="102" t="s">
        <v>106</v>
      </c>
      <c r="B64" s="129" t="s">
        <v>118</v>
      </c>
      <c r="C64" s="106" t="s">
        <v>124</v>
      </c>
      <c r="D64" s="203" t="s">
        <v>243</v>
      </c>
      <c r="E64" s="3" t="s">
        <v>196</v>
      </c>
      <c r="F64" s="69"/>
      <c r="G64" s="157" t="s">
        <v>28</v>
      </c>
      <c r="H64" s="149"/>
      <c r="I64" s="73"/>
      <c r="J64" s="14"/>
      <c r="K64" s="4"/>
    </row>
    <row r="65" spans="1:11" ht="37.5">
      <c r="A65" s="102" t="s">
        <v>106</v>
      </c>
      <c r="B65" s="106" t="s">
        <v>125</v>
      </c>
      <c r="C65" s="106" t="s">
        <v>126</v>
      </c>
      <c r="D65" s="98" t="s">
        <v>244</v>
      </c>
      <c r="E65" s="2" t="s">
        <v>27</v>
      </c>
      <c r="F65" s="69"/>
      <c r="G65" s="156" t="s">
        <v>28</v>
      </c>
      <c r="H65" s="149"/>
      <c r="I65" s="73"/>
      <c r="J65" s="14"/>
      <c r="K65" s="4"/>
    </row>
    <row r="66" spans="1:11" ht="56.25">
      <c r="A66" s="102" t="s">
        <v>106</v>
      </c>
      <c r="B66" s="129" t="s">
        <v>125</v>
      </c>
      <c r="C66" s="106" t="s">
        <v>128</v>
      </c>
      <c r="D66" s="98" t="s">
        <v>129</v>
      </c>
      <c r="E66" s="2" t="s">
        <v>130</v>
      </c>
      <c r="F66" s="69"/>
      <c r="G66" s="156" t="s">
        <v>28</v>
      </c>
      <c r="H66" s="149"/>
      <c r="I66" s="73"/>
      <c r="J66" s="14"/>
      <c r="K66" s="4"/>
    </row>
    <row r="67" spans="1:11" ht="131.25">
      <c r="A67" s="102" t="s">
        <v>106</v>
      </c>
      <c r="B67" s="100" t="s">
        <v>125</v>
      </c>
      <c r="C67" s="106" t="s">
        <v>131</v>
      </c>
      <c r="D67" s="130" t="s">
        <v>245</v>
      </c>
      <c r="E67" s="3" t="s">
        <v>197</v>
      </c>
      <c r="F67" s="69"/>
      <c r="G67" s="156" t="s">
        <v>28</v>
      </c>
      <c r="H67" s="149"/>
      <c r="I67" s="73"/>
      <c r="J67" s="14"/>
      <c r="K67" s="4"/>
    </row>
    <row r="68" spans="1:11" ht="37.5">
      <c r="A68" s="102" t="s">
        <v>106</v>
      </c>
      <c r="B68" s="129" t="s">
        <v>125</v>
      </c>
      <c r="C68" s="100" t="s">
        <v>131</v>
      </c>
      <c r="D68" s="98" t="s">
        <v>246</v>
      </c>
      <c r="E68" s="2" t="s">
        <v>49</v>
      </c>
      <c r="F68" s="69"/>
      <c r="G68" s="156"/>
      <c r="H68" s="149" t="s">
        <v>28</v>
      </c>
      <c r="I68" s="73"/>
      <c r="J68" s="14"/>
      <c r="K68" s="5"/>
    </row>
    <row r="69" spans="1:11" ht="37.5">
      <c r="A69" s="102" t="s">
        <v>106</v>
      </c>
      <c r="B69" s="129" t="s">
        <v>125</v>
      </c>
      <c r="C69" s="106" t="s">
        <v>134</v>
      </c>
      <c r="D69" s="98" t="s">
        <v>247</v>
      </c>
      <c r="E69" s="2" t="s">
        <v>130</v>
      </c>
      <c r="F69" s="69"/>
      <c r="G69" s="156" t="s">
        <v>28</v>
      </c>
      <c r="H69" s="149"/>
      <c r="I69" s="73"/>
      <c r="J69" s="14"/>
      <c r="K69" s="5"/>
    </row>
    <row r="70" spans="1:11" ht="37.5">
      <c r="A70" s="102" t="s">
        <v>106</v>
      </c>
      <c r="B70" s="129" t="s">
        <v>125</v>
      </c>
      <c r="C70" s="100" t="s">
        <v>134</v>
      </c>
      <c r="D70" s="98" t="s">
        <v>248</v>
      </c>
      <c r="E70" s="2" t="s">
        <v>49</v>
      </c>
      <c r="F70" s="69"/>
      <c r="G70" s="156" t="s">
        <v>28</v>
      </c>
      <c r="H70" s="149"/>
      <c r="I70" s="73"/>
      <c r="J70" s="14"/>
      <c r="K70" s="4"/>
    </row>
    <row r="71" spans="1:11" ht="37.5">
      <c r="A71" s="102" t="s">
        <v>106</v>
      </c>
      <c r="B71" s="100" t="s">
        <v>125</v>
      </c>
      <c r="C71" s="106" t="s">
        <v>137</v>
      </c>
      <c r="D71" s="98" t="s">
        <v>249</v>
      </c>
      <c r="E71" s="2" t="s">
        <v>49</v>
      </c>
      <c r="F71" s="69"/>
      <c r="G71" s="156" t="s">
        <v>28</v>
      </c>
      <c r="H71" s="149"/>
      <c r="I71" s="73"/>
      <c r="J71" s="14"/>
      <c r="K71" s="5"/>
    </row>
    <row r="72" spans="1:11" ht="56.25">
      <c r="A72" s="102" t="s">
        <v>106</v>
      </c>
      <c r="B72" s="106" t="s">
        <v>139</v>
      </c>
      <c r="C72" s="106" t="s">
        <v>140</v>
      </c>
      <c r="D72" s="98" t="s">
        <v>250</v>
      </c>
      <c r="E72" s="3" t="s">
        <v>130</v>
      </c>
      <c r="F72" s="69"/>
      <c r="G72" s="156" t="s">
        <v>28</v>
      </c>
      <c r="H72" s="149"/>
      <c r="I72" s="73"/>
      <c r="J72" s="14"/>
      <c r="K72" s="4"/>
    </row>
    <row r="73" spans="1:11" ht="168.75">
      <c r="A73" s="102" t="s">
        <v>106</v>
      </c>
      <c r="B73" s="100" t="s">
        <v>139</v>
      </c>
      <c r="C73" s="106" t="s">
        <v>142</v>
      </c>
      <c r="D73" s="98" t="s">
        <v>251</v>
      </c>
      <c r="E73" s="205" t="s">
        <v>266</v>
      </c>
      <c r="F73" s="69"/>
      <c r="G73" s="156" t="s">
        <v>28</v>
      </c>
      <c r="H73" s="149"/>
      <c r="I73" s="73"/>
      <c r="J73" s="14"/>
      <c r="K73" s="5"/>
    </row>
    <row r="74" spans="1:11" ht="33" customHeight="1">
      <c r="A74" s="102" t="s">
        <v>106</v>
      </c>
      <c r="B74" s="129" t="s">
        <v>144</v>
      </c>
      <c r="C74" s="105" t="s">
        <v>142</v>
      </c>
      <c r="D74" s="98" t="s">
        <v>252</v>
      </c>
      <c r="E74" s="2" t="s">
        <v>27</v>
      </c>
      <c r="F74" s="69"/>
      <c r="G74" s="156" t="s">
        <v>28</v>
      </c>
      <c r="H74" s="149"/>
      <c r="I74" s="73"/>
      <c r="J74" s="14"/>
      <c r="K74" s="5"/>
    </row>
    <row r="75" spans="1:11" ht="131.25">
      <c r="A75" s="102" t="s">
        <v>106</v>
      </c>
      <c r="B75" s="129" t="s">
        <v>139</v>
      </c>
      <c r="C75" s="106" t="s">
        <v>145</v>
      </c>
      <c r="D75" s="98" t="s">
        <v>253</v>
      </c>
      <c r="E75" s="206" t="s">
        <v>205</v>
      </c>
      <c r="F75" s="69"/>
      <c r="G75" s="156" t="s">
        <v>28</v>
      </c>
      <c r="H75" s="149"/>
      <c r="I75" s="73"/>
      <c r="J75" s="14"/>
      <c r="K75" s="4"/>
    </row>
    <row r="76" spans="1:11" ht="131.25">
      <c r="A76" s="102" t="s">
        <v>106</v>
      </c>
      <c r="B76" s="129" t="s">
        <v>139</v>
      </c>
      <c r="C76" s="106" t="s">
        <v>146</v>
      </c>
      <c r="D76" s="98" t="s">
        <v>254</v>
      </c>
      <c r="E76" s="2" t="s">
        <v>200</v>
      </c>
      <c r="F76" s="69"/>
      <c r="G76" s="156" t="s">
        <v>28</v>
      </c>
      <c r="H76" s="149"/>
      <c r="I76" s="73"/>
      <c r="J76" s="14"/>
      <c r="K76" s="5"/>
    </row>
    <row r="77" spans="1:11" ht="93.75">
      <c r="A77" s="102" t="s">
        <v>106</v>
      </c>
      <c r="B77" s="129" t="s">
        <v>139</v>
      </c>
      <c r="C77" s="105" t="s">
        <v>146</v>
      </c>
      <c r="D77" s="98" t="s">
        <v>255</v>
      </c>
      <c r="E77" s="2" t="s">
        <v>209</v>
      </c>
      <c r="F77" s="69"/>
      <c r="G77" s="139" t="s">
        <v>83</v>
      </c>
      <c r="H77" s="149"/>
      <c r="I77" s="73"/>
      <c r="J77" s="14"/>
      <c r="K77" s="5"/>
    </row>
    <row r="78" spans="1:11" ht="150">
      <c r="A78" s="102" t="s">
        <v>106</v>
      </c>
      <c r="B78" s="129" t="s">
        <v>139</v>
      </c>
      <c r="C78" s="106" t="s">
        <v>149</v>
      </c>
      <c r="D78" s="119" t="s">
        <v>150</v>
      </c>
      <c r="E78" s="2" t="s">
        <v>198</v>
      </c>
      <c r="F78" s="69"/>
      <c r="G78" s="143" t="s">
        <v>28</v>
      </c>
      <c r="H78" s="146"/>
      <c r="I78" s="73"/>
      <c r="J78" s="14"/>
      <c r="K78" s="5"/>
    </row>
    <row r="79" spans="1:11" ht="93.75">
      <c r="A79" s="102" t="s">
        <v>106</v>
      </c>
      <c r="B79" s="129" t="s">
        <v>139</v>
      </c>
      <c r="C79" s="100" t="s">
        <v>149</v>
      </c>
      <c r="D79" s="119" t="s">
        <v>256</v>
      </c>
      <c r="E79" s="205" t="s">
        <v>280</v>
      </c>
      <c r="F79" s="69"/>
      <c r="G79" s="156" t="s">
        <v>90</v>
      </c>
      <c r="H79" s="146"/>
      <c r="I79" s="73"/>
      <c r="J79" s="14"/>
      <c r="K79" s="5"/>
    </row>
    <row r="80" spans="1:11" ht="112.5">
      <c r="A80" s="102" t="s">
        <v>106</v>
      </c>
      <c r="B80" s="129" t="s">
        <v>139</v>
      </c>
      <c r="C80" s="100" t="s">
        <v>149</v>
      </c>
      <c r="D80" s="120" t="s">
        <v>152</v>
      </c>
      <c r="E80" s="2" t="s">
        <v>199</v>
      </c>
      <c r="F80" s="69"/>
      <c r="G80" s="156" t="s">
        <v>90</v>
      </c>
      <c r="H80" s="158"/>
      <c r="I80" s="73"/>
      <c r="J80" s="14"/>
      <c r="K80" s="5"/>
    </row>
    <row r="81" spans="1:11" ht="150">
      <c r="A81" s="102" t="s">
        <v>106</v>
      </c>
      <c r="B81" s="98" t="s">
        <v>153</v>
      </c>
      <c r="C81" s="106" t="s">
        <v>154</v>
      </c>
      <c r="D81" s="98" t="s">
        <v>261</v>
      </c>
      <c r="E81" s="3" t="s">
        <v>201</v>
      </c>
      <c r="F81" s="69"/>
      <c r="G81" s="159"/>
      <c r="H81" s="149" t="s">
        <v>81</v>
      </c>
      <c r="I81" s="73"/>
      <c r="J81" s="14"/>
      <c r="K81" s="4"/>
    </row>
    <row r="82" spans="1:11" ht="56.25">
      <c r="A82" s="102" t="s">
        <v>106</v>
      </c>
      <c r="B82" s="129" t="s">
        <v>153</v>
      </c>
      <c r="C82" s="100" t="s">
        <v>154</v>
      </c>
      <c r="D82" s="98" t="s">
        <v>155</v>
      </c>
      <c r="E82" s="2" t="s">
        <v>27</v>
      </c>
      <c r="F82" s="69"/>
      <c r="G82" s="159"/>
      <c r="H82" s="149" t="s">
        <v>81</v>
      </c>
      <c r="I82" s="73"/>
      <c r="J82" s="14"/>
      <c r="K82" s="4"/>
    </row>
    <row r="83" spans="1:11" ht="55.5" customHeight="1">
      <c r="A83" s="102" t="s">
        <v>106</v>
      </c>
      <c r="B83" s="98" t="s">
        <v>156</v>
      </c>
      <c r="C83" s="106" t="s">
        <v>157</v>
      </c>
      <c r="D83" s="98" t="s">
        <v>260</v>
      </c>
      <c r="E83" s="2" t="s">
        <v>130</v>
      </c>
      <c r="F83" s="69"/>
      <c r="G83" s="156" t="s">
        <v>28</v>
      </c>
      <c r="H83" s="149"/>
      <c r="I83" s="73"/>
      <c r="J83" s="14"/>
      <c r="K83" s="4"/>
    </row>
    <row r="84" spans="1:11" ht="131.25">
      <c r="A84" s="102" t="s">
        <v>106</v>
      </c>
      <c r="B84" s="98" t="s">
        <v>158</v>
      </c>
      <c r="C84" s="106" t="s">
        <v>49</v>
      </c>
      <c r="D84" s="98" t="s">
        <v>259</v>
      </c>
      <c r="E84" s="2" t="s">
        <v>202</v>
      </c>
      <c r="F84" s="69"/>
      <c r="G84" s="156" t="s">
        <v>28</v>
      </c>
      <c r="H84" s="149"/>
      <c r="I84" s="73"/>
      <c r="J84" s="14"/>
      <c r="K84" s="5"/>
    </row>
    <row r="85" spans="1:11" ht="39" customHeight="1">
      <c r="A85" s="102" t="s">
        <v>106</v>
      </c>
      <c r="B85" s="129" t="s">
        <v>158</v>
      </c>
      <c r="C85" s="100" t="s">
        <v>49</v>
      </c>
      <c r="D85" s="98" t="s">
        <v>258</v>
      </c>
      <c r="E85" s="2" t="s">
        <v>27</v>
      </c>
      <c r="F85" s="69"/>
      <c r="G85" s="156" t="s">
        <v>28</v>
      </c>
      <c r="H85" s="149"/>
      <c r="I85" s="73"/>
      <c r="J85" s="14"/>
      <c r="K85" s="5"/>
    </row>
    <row r="86" spans="1:11" ht="39" customHeight="1">
      <c r="A86" s="102" t="s">
        <v>106</v>
      </c>
      <c r="B86" s="131" t="s">
        <v>158</v>
      </c>
      <c r="C86" s="105" t="s">
        <v>49</v>
      </c>
      <c r="D86" s="98" t="s">
        <v>257</v>
      </c>
      <c r="E86" s="2" t="s">
        <v>49</v>
      </c>
      <c r="F86" s="69"/>
      <c r="G86" s="156" t="s">
        <v>28</v>
      </c>
      <c r="H86" s="149"/>
      <c r="I86" s="73"/>
      <c r="J86" s="14"/>
      <c r="K86" s="5"/>
    </row>
    <row r="87" spans="1:11" ht="131.25">
      <c r="A87" s="102" t="s">
        <v>106</v>
      </c>
      <c r="B87" s="106" t="s">
        <v>160</v>
      </c>
      <c r="C87" s="106" t="s">
        <v>49</v>
      </c>
      <c r="D87" s="101" t="s">
        <v>161</v>
      </c>
      <c r="E87" s="2" t="s">
        <v>203</v>
      </c>
      <c r="F87" s="69"/>
      <c r="G87" s="143" t="s">
        <v>28</v>
      </c>
      <c r="H87" s="146"/>
      <c r="I87" s="73"/>
      <c r="J87" s="14"/>
      <c r="K87" s="4"/>
    </row>
    <row r="88" spans="1:11" ht="42" customHeight="1">
      <c r="A88" s="102" t="s">
        <v>106</v>
      </c>
      <c r="B88" s="129" t="s">
        <v>160</v>
      </c>
      <c r="C88" s="100" t="s">
        <v>157</v>
      </c>
      <c r="D88" s="132" t="s">
        <v>262</v>
      </c>
      <c r="E88" s="1" t="s">
        <v>49</v>
      </c>
      <c r="F88" s="74"/>
      <c r="G88" s="139" t="s">
        <v>28</v>
      </c>
      <c r="H88" s="146"/>
      <c r="I88" s="73"/>
      <c r="J88" s="14"/>
      <c r="K88" s="5"/>
    </row>
    <row r="89" spans="1:11" ht="131.25">
      <c r="A89" s="102" t="s">
        <v>106</v>
      </c>
      <c r="B89" s="98" t="s">
        <v>162</v>
      </c>
      <c r="C89" s="119" t="s">
        <v>163</v>
      </c>
      <c r="D89" s="101" t="s">
        <v>164</v>
      </c>
      <c r="E89" s="1" t="s">
        <v>204</v>
      </c>
      <c r="F89" s="69"/>
      <c r="G89" s="157" t="s">
        <v>28</v>
      </c>
      <c r="H89" s="149"/>
      <c r="I89" s="73"/>
      <c r="J89" s="14"/>
      <c r="K89" s="4"/>
    </row>
    <row r="90" spans="1:11" ht="150">
      <c r="A90" s="102" t="s">
        <v>106</v>
      </c>
      <c r="B90" s="100" t="s">
        <v>162</v>
      </c>
      <c r="C90" s="106" t="s">
        <v>165</v>
      </c>
      <c r="D90" s="101" t="s">
        <v>166</v>
      </c>
      <c r="E90" s="204" t="s">
        <v>282</v>
      </c>
      <c r="F90" s="69"/>
      <c r="G90" s="160" t="s">
        <v>28</v>
      </c>
      <c r="H90" s="146"/>
      <c r="I90" s="73"/>
      <c r="J90" s="14"/>
      <c r="K90" s="4"/>
    </row>
    <row r="91" spans="1:11" ht="38.25" thickBot="1">
      <c r="A91" s="133" t="s">
        <v>106</v>
      </c>
      <c r="B91" s="134" t="s">
        <v>162</v>
      </c>
      <c r="C91" s="135" t="s">
        <v>165</v>
      </c>
      <c r="D91" s="136" t="s">
        <v>167</v>
      </c>
      <c r="E91" s="35" t="s">
        <v>130</v>
      </c>
      <c r="F91" s="69"/>
      <c r="G91" s="161" t="s">
        <v>28</v>
      </c>
      <c r="H91" s="162"/>
      <c r="I91" s="73"/>
      <c r="J91" s="15"/>
      <c r="K91" s="28"/>
    </row>
    <row r="92" spans="1:11">
      <c r="A92" s="78" t="s">
        <v>168</v>
      </c>
      <c r="B92" s="79"/>
      <c r="C92" s="79"/>
      <c r="D92" s="80"/>
      <c r="E92" s="81"/>
      <c r="F92" s="82"/>
      <c r="G92" s="23"/>
      <c r="H92" s="83"/>
      <c r="I92" s="84"/>
      <c r="J92" s="85"/>
      <c r="K92" s="86"/>
    </row>
    <row r="93" spans="1:11" ht="37.5">
      <c r="A93" s="163"/>
      <c r="B93" s="10"/>
      <c r="C93" s="10" t="s">
        <v>163</v>
      </c>
      <c r="D93" s="8" t="s">
        <v>164</v>
      </c>
      <c r="E93" s="9" t="s">
        <v>213</v>
      </c>
      <c r="F93" s="51"/>
      <c r="G93" s="87"/>
      <c r="H93" s="92" t="s">
        <v>210</v>
      </c>
      <c r="I93" s="89"/>
      <c r="J93" s="16"/>
      <c r="K93" s="6"/>
    </row>
    <row r="94" spans="1:11">
      <c r="A94" s="163"/>
      <c r="B94" s="8"/>
      <c r="C94" s="10" t="s">
        <v>211</v>
      </c>
      <c r="D94" s="8" t="s">
        <v>212</v>
      </c>
      <c r="E94" s="9" t="s">
        <v>27</v>
      </c>
      <c r="F94" s="90"/>
      <c r="G94" s="91"/>
      <c r="H94" s="92" t="s">
        <v>210</v>
      </c>
      <c r="I94" s="89"/>
      <c r="J94" s="16"/>
      <c r="K94" s="6"/>
    </row>
    <row r="95" spans="1:11" ht="37.5">
      <c r="A95" s="163"/>
      <c r="B95" s="10"/>
      <c r="C95" s="10" t="s">
        <v>216</v>
      </c>
      <c r="D95" s="8" t="s">
        <v>217</v>
      </c>
      <c r="E95" s="9" t="s">
        <v>27</v>
      </c>
      <c r="F95" s="51"/>
      <c r="G95" s="174" t="s">
        <v>210</v>
      </c>
      <c r="H95" s="88"/>
      <c r="I95" s="89"/>
      <c r="J95" s="16"/>
      <c r="K95" s="6"/>
    </row>
    <row r="96" spans="1:11">
      <c r="A96" s="163"/>
      <c r="B96" s="10"/>
      <c r="C96" s="10"/>
      <c r="D96" s="8"/>
      <c r="E96" s="9"/>
      <c r="F96" s="51"/>
      <c r="G96" s="87"/>
      <c r="H96" s="92"/>
      <c r="I96" s="84"/>
      <c r="J96" s="16"/>
      <c r="K96" s="6"/>
    </row>
    <row r="97" spans="1:11">
      <c r="A97" s="163"/>
      <c r="B97" s="10"/>
      <c r="C97" s="10"/>
      <c r="D97" s="8"/>
      <c r="E97" s="9"/>
      <c r="F97" s="51"/>
      <c r="G97" s="87"/>
      <c r="H97" s="92"/>
      <c r="I97" s="84"/>
      <c r="J97" s="16"/>
      <c r="K97" s="6"/>
    </row>
    <row r="98" spans="1:11">
      <c r="A98" s="163"/>
      <c r="B98" s="10"/>
      <c r="C98" s="10"/>
      <c r="D98" s="10"/>
      <c r="E98" s="4"/>
      <c r="F98" s="51"/>
      <c r="G98" s="91"/>
      <c r="H98" s="88"/>
      <c r="I98" s="89"/>
      <c r="J98" s="16"/>
      <c r="K98" s="6"/>
    </row>
    <row r="99" spans="1:11">
      <c r="A99" s="163"/>
      <c r="B99" s="10"/>
      <c r="C99" s="10"/>
      <c r="D99" s="36"/>
      <c r="E99" s="9"/>
      <c r="F99" s="51"/>
      <c r="G99" s="91"/>
      <c r="H99" s="88"/>
      <c r="I99" s="89"/>
      <c r="J99" s="16"/>
      <c r="K99" s="6"/>
    </row>
    <row r="100" spans="1:11">
      <c r="A100" s="163"/>
      <c r="B100" s="10"/>
      <c r="C100" s="10"/>
      <c r="D100" s="8"/>
      <c r="E100" s="9"/>
      <c r="F100" s="51"/>
      <c r="G100" s="87"/>
      <c r="H100" s="88"/>
      <c r="I100" s="89"/>
      <c r="J100" s="16"/>
      <c r="K100" s="6"/>
    </row>
    <row r="101" spans="1:11">
      <c r="A101" s="163"/>
      <c r="B101" s="10"/>
      <c r="C101" s="10"/>
      <c r="D101" s="8"/>
      <c r="E101" s="9"/>
      <c r="F101" s="51"/>
      <c r="G101" s="87"/>
      <c r="H101" s="88"/>
      <c r="I101" s="89"/>
      <c r="J101" s="16"/>
      <c r="K101" s="6"/>
    </row>
    <row r="102" spans="1:11" ht="19.5" thickBot="1">
      <c r="A102" s="164"/>
      <c r="B102" s="11"/>
      <c r="C102" s="11"/>
      <c r="D102" s="11"/>
      <c r="E102" s="12"/>
      <c r="F102" s="93"/>
      <c r="G102" s="94"/>
      <c r="H102" s="95"/>
      <c r="I102" s="73"/>
      <c r="J102" s="17"/>
      <c r="K102" s="7"/>
    </row>
  </sheetData>
  <mergeCells count="7">
    <mergeCell ref="K9:K10"/>
    <mergeCell ref="A3:E6"/>
    <mergeCell ref="G8:H8"/>
    <mergeCell ref="D9:D10"/>
    <mergeCell ref="E9:E10"/>
    <mergeCell ref="G9:H9"/>
    <mergeCell ref="J9:J10"/>
  </mergeCells>
  <phoneticPr fontId="8"/>
  <dataValidations count="1">
    <dataValidation type="list" allowBlank="1" showInputMessage="1" showErrorMessage="1" sqref="J11:J91" xr:uid="{8ECBF897-E866-42F9-AB1D-DE407CBD2103}">
      <formula1>"〇,×,△"</formula1>
    </dataValidation>
  </dataValidations>
  <pageMargins left="0.31496062992125984" right="0.31496062992125984" top="0.35433070866141736" bottom="0.35433070866141736" header="0.31496062992125984" footer="0.31496062992125984"/>
  <pageSetup paperSize="9" scale="5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e9fe5b-ec15-4b33-9f7d-63f767854cdd">
      <Terms xmlns="http://schemas.microsoft.com/office/infopath/2007/PartnerControls"/>
    </lcf76f155ced4ddcb4097134ff3c332f>
    <TaxCatchAll xmlns="3576b715-e72c-40d0-93d9-facd253032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DD106AD1BB1549913AE573927C9132" ma:contentTypeVersion="15" ma:contentTypeDescription="新しいドキュメントを作成します。" ma:contentTypeScope="" ma:versionID="47efa26244be6591f9bea86d97a9e936">
  <xsd:schema xmlns:xsd="http://www.w3.org/2001/XMLSchema" xmlns:xs="http://www.w3.org/2001/XMLSchema" xmlns:p="http://schemas.microsoft.com/office/2006/metadata/properties" xmlns:ns2="f5e9fe5b-ec15-4b33-9f7d-63f767854cdd" xmlns:ns3="3576b715-e72c-40d0-93d9-facd253032cf" targetNamespace="http://schemas.microsoft.com/office/2006/metadata/properties" ma:root="true" ma:fieldsID="c271e1afb512736a25171a9283bce0ba" ns2:_="" ns3:_="">
    <xsd:import namespace="f5e9fe5b-ec15-4b33-9f7d-63f767854cdd"/>
    <xsd:import namespace="3576b715-e72c-40d0-93d9-facd253032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9fe5b-ec15-4b33-9f7d-63f767854c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76b715-e72c-40d0-93d9-facd253032cf"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c02c0174-15c9-4a6c-9813-094c6d0a9b97}" ma:internalName="TaxCatchAll" ma:showField="CatchAllData" ma:web="3576b715-e72c-40d0-93d9-facd25303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44BB9E-7ADC-46B7-81DB-51EE1D3210C6}">
  <ds:schemaRef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f5e9fe5b-ec15-4b33-9f7d-63f767854cdd"/>
    <ds:schemaRef ds:uri="3576b715-e72c-40d0-93d9-facd253032cf"/>
    <ds:schemaRef ds:uri="http://purl.org/dc/dcmitype/"/>
    <ds:schemaRef ds:uri="http://purl.org/dc/terms/"/>
  </ds:schemaRefs>
</ds:datastoreItem>
</file>

<file path=customXml/itemProps2.xml><?xml version="1.0" encoding="utf-8"?>
<ds:datastoreItem xmlns:ds="http://schemas.openxmlformats.org/officeDocument/2006/customXml" ds:itemID="{81C0D723-EEFD-46AB-A525-C0C04766491C}">
  <ds:schemaRefs>
    <ds:schemaRef ds:uri="http://schemas.microsoft.com/sharepoint/v3/contenttype/forms"/>
  </ds:schemaRefs>
</ds:datastoreItem>
</file>

<file path=customXml/itemProps3.xml><?xml version="1.0" encoding="utf-8"?>
<ds:datastoreItem xmlns:ds="http://schemas.openxmlformats.org/officeDocument/2006/customXml" ds:itemID="{E4C031F2-E1E2-4F18-8A3C-1B324E67C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9fe5b-ec15-4b33-9f7d-63f767854cdd"/>
    <ds:schemaRef ds:uri="3576b715-e72c-40d0-93d9-facd25303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Privilege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機能要件等一覧</vt:lpstr>
      <vt:lpstr>Sheet2</vt:lpstr>
      <vt:lpstr>Sheet2!Print_Area</vt:lpstr>
      <vt:lpstr>機能要件等一覧!Print_Area</vt:lpstr>
      <vt:lpstr>Sheet2!Print_Titles</vt:lpstr>
      <vt:lpstr>機能要件等一覧!Print_Titles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2025-10-02T03:13:00Z</dcterms:created>
  <dcterms:modified xsi:type="dcterms:W3CDTF">2026-09-09T05:21:54Z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Order">
    <vt:r8>2173300</vt:r8>
  </property>
  <property fmtid="{D5CDD505-2E9C-101B-9397-08002B2CF9AE}" pid="5" name="MSIP_Label_ea60d57e-af5b-4752-ac57-3e4f28ca11dc_Name">
    <vt:lpwstr>ea60d57e-af5b-4752-ac57-3e4f28ca11dc</vt:lpwstr>
  </property>
  <property fmtid="{D5CDD505-2E9C-101B-9397-08002B2CF9AE}" pid="6" name="MediaServiceImageTags">
    <vt:lpwstr/>
  </property>
  <property fmtid="{D5CDD505-2E9C-101B-9397-08002B2CF9AE}" pid="7" name="xd_ProgID">
    <vt:lpwstr/>
  </property>
  <property fmtid="{D5CDD505-2E9C-101B-9397-08002B2CF9AE}" pid="8" name="MSIP_Label_ea60d57e-af5b-4752-ac57-3e4f28ca11dc_SetDate">
    <vt:lpwstr>2023-12-12T01:59:44Z</vt:lpwstr>
  </property>
  <property fmtid="{D5CDD505-2E9C-101B-9397-08002B2CF9AE}" pid="9" name="ContentTypeId">
    <vt:lpwstr>0x0101005ADD106AD1BB1549913AE573927C9132</vt:lpwstr>
  </property>
  <property fmtid="{D5CDD505-2E9C-101B-9397-08002B2CF9AE}" pid="10" name="ComplianceAssetId">
    <vt:lpwstr/>
  </property>
  <property fmtid="{D5CDD505-2E9C-101B-9397-08002B2CF9AE}" pid="11" name="TemplateUrl">
    <vt:lpwstr/>
  </property>
  <property fmtid="{D5CDD505-2E9C-101B-9397-08002B2CF9AE}" pid="12" name="MSIP_Label_ea60d57e-af5b-4752-ac57-3e4f28ca11dc_ActionId">
    <vt:lpwstr>6d8910c8-a0da-415e-bfe2-0035a8ab9ac3</vt:lpwstr>
  </property>
  <property fmtid="{D5CDD505-2E9C-101B-9397-08002B2CF9AE}" pid="13" name="_ExtendedDescription">
    <vt:lpwstr/>
  </property>
  <property fmtid="{D5CDD505-2E9C-101B-9397-08002B2CF9AE}" pid="14" name="TriggerFlowInfo">
    <vt:lpwstr/>
  </property>
  <property fmtid="{D5CDD505-2E9C-101B-9397-08002B2CF9AE}" pid="15" name="MSIP_Label_ea60d57e-af5b-4752-ac57-3e4f28ca11dc_SiteId">
    <vt:lpwstr>36da45f1-dd2c-4d1f-af13-5abe46b99921</vt:lpwstr>
  </property>
  <property fmtid="{D5CDD505-2E9C-101B-9397-08002B2CF9AE}" pid="16" name="xd_Signature">
    <vt:bool>false</vt:bool>
  </property>
  <property fmtid="{D5CDD505-2E9C-101B-9397-08002B2CF9AE}" pid="17" name="MSIP_Label_ea60d57e-af5b-4752-ac57-3e4f28ca11dc_Method">
    <vt:lpwstr>Privileged</vt:lpwstr>
  </property>
</Properties>
</file>