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1D3DCC8C-2EBF-4433-A28E-2647AF78AB7F}" xr6:coauthVersionLast="47" xr6:coauthVersionMax="47" xr10:uidLastSave="{00000000-0000-0000-0000-000000000000}"/>
  <bookViews>
    <workbookView xWindow="-120" yWindow="-120" windowWidth="29040" windowHeight="15720" xr2:uid="{0E26836E-3186-47B8-9B6E-0E582D30E37D}"/>
  </bookViews>
  <sheets>
    <sheet name="モデル仕様書_公開型GIS" sheetId="15" r:id="rId1"/>
  </sheets>
  <definedNames>
    <definedName name="_xlnm.Print_Area" localSheetId="0">モデル仕様書_公開型GIS!$A$1:$L$103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<sst xmlns="http://schemas.openxmlformats.org/spreadsheetml/2006/main" count="517" uniqueCount="198">
  <si>
    <t>■概要</t>
    <rPh sb="1" eb="3">
      <t>ガイヨウ</t>
    </rPh>
    <phoneticPr fontId="12"/>
  </si>
  <si>
    <t>実装機能回答票（調達状況）</t>
  </si>
  <si>
    <t>事業者名</t>
  </si>
  <si>
    <t>サービス名</t>
  </si>
  <si>
    <t>契約年月日</t>
  </si>
  <si>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10"/>
  </si>
  <si>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10"/>
  </si>
  <si>
    <t>↓自治体側で入力必須（調達時）↓</t>
    <rPh sb="1" eb="4">
      <t>ジチタイ</t>
    </rPh>
    <rPh sb="4" eb="5">
      <t>ガワ</t>
    </rPh>
    <rPh sb="6" eb="8">
      <t>ニュウリョク</t>
    </rPh>
    <rPh sb="8" eb="10">
      <t>ヒッス</t>
    </rPh>
    <rPh sb="11" eb="14">
      <t>チョウタツジ</t>
    </rPh>
    <phoneticPr fontId="10"/>
  </si>
  <si>
    <t>↓事業者側で入力必須（実績報告時）↓</t>
    <rPh sb="1" eb="4">
      <t>ジギョウシャ</t>
    </rPh>
    <rPh sb="4" eb="5">
      <t>ガワ</t>
    </rPh>
    <rPh sb="6" eb="8">
      <t>ニュウリョク</t>
    </rPh>
    <rPh sb="8" eb="10">
      <t>ヒッス</t>
    </rPh>
    <rPh sb="11" eb="16">
      <t>ジッセキホウコクジ</t>
    </rPh>
    <phoneticPr fontId="10"/>
  </si>
  <si>
    <t>モデル仕様書・要件定義</t>
    <rPh sb="3" eb="6">
      <t>シヨウショ</t>
    </rPh>
    <rPh sb="7" eb="9">
      <t>ヨウケン</t>
    </rPh>
    <rPh sb="9" eb="11">
      <t>テイギ</t>
    </rPh>
    <phoneticPr fontId="12"/>
  </si>
  <si>
    <t>モデル仕様書</t>
    <rPh sb="3" eb="6">
      <t>シヨウショ</t>
    </rPh>
    <phoneticPr fontId="12"/>
  </si>
  <si>
    <t>機能分類体系</t>
    <rPh sb="0" eb="2">
      <t>キノウ</t>
    </rPh>
    <rPh sb="2" eb="4">
      <t>ブンルイ</t>
    </rPh>
    <rPh sb="4" eb="6">
      <t>タイケイ</t>
    </rPh>
    <phoneticPr fontId="12"/>
  </si>
  <si>
    <t>要件</t>
    <rPh sb="0" eb="2">
      <t>ヨウケン</t>
    </rPh>
    <phoneticPr fontId="12"/>
  </si>
  <si>
    <t>詳細要件・補足説明</t>
    <rPh sb="0" eb="4">
      <t>ショウサイヨウケン</t>
    </rPh>
    <rPh sb="5" eb="9">
      <t>ホソクセツメイ</t>
    </rPh>
    <phoneticPr fontId="12"/>
  </si>
  <si>
    <t>推奨機能</t>
    <rPh sb="0" eb="2">
      <t>スイショウ</t>
    </rPh>
    <rPh sb="2" eb="4">
      <t>キノウ</t>
    </rPh>
    <phoneticPr fontId="12"/>
  </si>
  <si>
    <t>対応可否</t>
    <rPh sb="0" eb="2">
      <t>タイオウ</t>
    </rPh>
    <rPh sb="2" eb="4">
      <t>カヒ</t>
    </rPh>
    <phoneticPr fontId="12"/>
  </si>
  <si>
    <t>大項目</t>
    <rPh sb="0" eb="1">
      <t>ダイ</t>
    </rPh>
    <rPh sb="1" eb="3">
      <t>コウモク</t>
    </rPh>
    <phoneticPr fontId="12"/>
  </si>
  <si>
    <t>中項目</t>
    <rPh sb="0" eb="1">
      <t>チュウ</t>
    </rPh>
    <rPh sb="1" eb="3">
      <t>コウモク</t>
    </rPh>
    <phoneticPr fontId="12"/>
  </si>
  <si>
    <t>小項目</t>
    <rPh sb="0" eb="1">
      <t>ショウ</t>
    </rPh>
    <rPh sb="1" eb="3">
      <t>コウモク</t>
    </rPh>
    <phoneticPr fontId="12"/>
  </si>
  <si>
    <t>必須機能</t>
    <rPh sb="2" eb="4">
      <t>キノウ</t>
    </rPh>
    <phoneticPr fontId="12"/>
  </si>
  <si>
    <t>今後拡張が
望まれる機能</t>
    <rPh sb="0" eb="2">
      <t>コンゴ</t>
    </rPh>
    <rPh sb="2" eb="4">
      <t>カクチョウ</t>
    </rPh>
    <rPh sb="6" eb="7">
      <t>ノゾ</t>
    </rPh>
    <rPh sb="10" eb="12">
      <t>キノウ</t>
    </rPh>
    <phoneticPr fontId="10"/>
  </si>
  <si>
    <t>基本事項</t>
  </si>
  <si>
    <t>サービス提供環境</t>
    <rPh sb="4" eb="6">
      <t>テイキョウ</t>
    </rPh>
    <rPh sb="6" eb="8">
      <t>カンキョウ</t>
    </rPh>
    <phoneticPr fontId="9"/>
  </si>
  <si>
    <t>機器環境</t>
    <rPh sb="0" eb="2">
      <t>キキ</t>
    </rPh>
    <rPh sb="2" eb="4">
      <t>カンキョウ</t>
    </rPh>
    <phoneticPr fontId="12"/>
  </si>
  <si>
    <t xml:space="preserve">利用者及び管理者等の操作機器環境として、指定する機器環境に対応すること。
</t>
    <rPh sb="3" eb="4">
      <t>オヨ</t>
    </rPh>
    <rPh sb="5" eb="8">
      <t>カンリシャ</t>
    </rPh>
    <rPh sb="8" eb="9">
      <t>トウ</t>
    </rPh>
    <rPh sb="20" eb="22">
      <t>シテイ</t>
    </rPh>
    <phoneticPr fontId="12"/>
  </si>
  <si>
    <t>○</t>
    <phoneticPr fontId="10"/>
  </si>
  <si>
    <t>ネットワーク環境</t>
    <rPh sb="6" eb="8">
      <t>カンキョウ</t>
    </rPh>
    <phoneticPr fontId="12"/>
  </si>
  <si>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12"/>
  </si>
  <si>
    <t>ー</t>
    <phoneticPr fontId="10"/>
  </si>
  <si>
    <t>○</t>
  </si>
  <si>
    <t>データ管理</t>
    <rPh sb="3" eb="5">
      <t>カンリ</t>
    </rPh>
    <phoneticPr fontId="12"/>
  </si>
  <si>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12"/>
  </si>
  <si>
    <t>〇</t>
    <phoneticPr fontId="12"/>
  </si>
  <si>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12"/>
  </si>
  <si>
    <t>想定利用者数</t>
    <rPh sb="0" eb="2">
      <t>ソウテイ</t>
    </rPh>
    <rPh sb="2" eb="5">
      <t>リヨウシャ</t>
    </rPh>
    <rPh sb="5" eb="6">
      <t>スウ</t>
    </rPh>
    <phoneticPr fontId="12"/>
  </si>
  <si>
    <t>サービス利用人数</t>
    <rPh sb="4" eb="6">
      <t>リヨウ</t>
    </rPh>
    <rPh sb="6" eb="8">
      <t>ニンズウ</t>
    </rPh>
    <phoneticPr fontId="12"/>
  </si>
  <si>
    <t xml:space="preserve">想定されるサービス利用人数は右記の通りとする。
</t>
    <rPh sb="0" eb="2">
      <t>ソウテイ</t>
    </rPh>
    <rPh sb="9" eb="11">
      <t>リヨウ</t>
    </rPh>
    <rPh sb="11" eb="13">
      <t>ニンズウ</t>
    </rPh>
    <rPh sb="14" eb="16">
      <t>ウキ</t>
    </rPh>
    <rPh sb="17" eb="18">
      <t>トオ</t>
    </rPh>
    <phoneticPr fontId="10"/>
  </si>
  <si>
    <t>管理者機能利用人数</t>
    <rPh sb="0" eb="2">
      <t>カンリ</t>
    </rPh>
    <rPh sb="2" eb="3">
      <t>シャ</t>
    </rPh>
    <rPh sb="3" eb="5">
      <t>キノウ</t>
    </rPh>
    <rPh sb="5" eb="7">
      <t>リヨウ</t>
    </rPh>
    <rPh sb="7" eb="9">
      <t>ニンズウ</t>
    </rPh>
    <phoneticPr fontId="12"/>
  </si>
  <si>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10"/>
  </si>
  <si>
    <t>デザイン・操作性</t>
    <rPh sb="5" eb="8">
      <t>ソウサセイ</t>
    </rPh>
    <phoneticPr fontId="12"/>
  </si>
  <si>
    <r>
      <t>デザイン</t>
    </r>
    <r>
      <rPr>
        <sz val="11"/>
        <rFont val="游ゴシック"/>
        <family val="3"/>
        <charset val="128"/>
        <scheme val="minor"/>
      </rPr>
      <t>・操作性</t>
    </r>
    <rPh sb="5" eb="8">
      <t>ソウサセイ</t>
    </rPh>
    <phoneticPr fontId="12"/>
  </si>
  <si>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2"/>
  </si>
  <si>
    <t xml:space="preserve">利用者に市区町村のサービスであることが伝わりやすい工夫がされていること。
</t>
    <phoneticPr fontId="12"/>
  </si>
  <si>
    <t>アクセシビリティ</t>
    <phoneticPr fontId="12"/>
  </si>
  <si>
    <t xml:space="preserve">「JIS X8341-3：2016」等のアクセシビリティに配慮していること。
</t>
  </si>
  <si>
    <t>多言語対応</t>
    <rPh sb="0" eb="3">
      <t>タゲンゴ</t>
    </rPh>
    <rPh sb="3" eb="5">
      <t>タイオウ</t>
    </rPh>
    <phoneticPr fontId="12"/>
  </si>
  <si>
    <t>指定する言語に対応すること。</t>
    <phoneticPr fontId="12"/>
  </si>
  <si>
    <t>データ移行</t>
    <rPh sb="3" eb="5">
      <t>イコウ</t>
    </rPh>
    <phoneticPr fontId="12"/>
  </si>
  <si>
    <t>ー</t>
    <phoneticPr fontId="12"/>
  </si>
  <si>
    <t xml:space="preserve">現行システム（サービス）で保有するデータを、新システム（サービス）の初期データとして移行（登録）できること。
</t>
    <phoneticPr fontId="12"/>
  </si>
  <si>
    <t>サービス終了時・契約満了時等の対応</t>
    <rPh sb="4" eb="7">
      <t>シュウリョウジ</t>
    </rPh>
    <rPh sb="8" eb="10">
      <t>ケイヤク</t>
    </rPh>
    <rPh sb="10" eb="12">
      <t>マンリョウ</t>
    </rPh>
    <rPh sb="12" eb="13">
      <t>ジ</t>
    </rPh>
    <rPh sb="13" eb="14">
      <t>トウ</t>
    </rPh>
    <rPh sb="15" eb="17">
      <t>タイオウ</t>
    </rPh>
    <phoneticPr fontId="9"/>
  </si>
  <si>
    <t>保有データの提供</t>
    <rPh sb="0" eb="2">
      <t>ホユウ</t>
    </rPh>
    <rPh sb="6" eb="8">
      <t>テイキョウ</t>
    </rPh>
    <phoneticPr fontId="12"/>
  </si>
  <si>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12"/>
  </si>
  <si>
    <t>保有データの消去等</t>
    <rPh sb="0" eb="2">
      <t>ホユウ</t>
    </rPh>
    <rPh sb="6" eb="8">
      <t>ショウキョ</t>
    </rPh>
    <rPh sb="8" eb="9">
      <t>トウ</t>
    </rPh>
    <phoneticPr fontId="12"/>
  </si>
  <si>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2"/>
  </si>
  <si>
    <t>地図の種類</t>
    <rPh sb="0" eb="2">
      <t>チズ</t>
    </rPh>
    <rPh sb="3" eb="5">
      <t>シュルイ</t>
    </rPh>
    <phoneticPr fontId="12"/>
  </si>
  <si>
    <t xml:space="preserve">システムで使用する背景地図の種類は指定のとおりとすること。
</t>
    <rPh sb="9" eb="11">
      <t>ハイケイ</t>
    </rPh>
    <rPh sb="17" eb="19">
      <t>シテイ</t>
    </rPh>
    <phoneticPr fontId="12"/>
  </si>
  <si>
    <t>〇
※選択可</t>
    <phoneticPr fontId="12"/>
  </si>
  <si>
    <t>利用規約等</t>
    <rPh sb="0" eb="4">
      <t>リヨウキヤク</t>
    </rPh>
    <rPh sb="4" eb="5">
      <t>トウ</t>
    </rPh>
    <phoneticPr fontId="12"/>
  </si>
  <si>
    <t>利用規約への同意</t>
    <rPh sb="0" eb="4">
      <t>リヨウキヤク</t>
    </rPh>
    <rPh sb="6" eb="8">
      <t>ドウイ</t>
    </rPh>
    <phoneticPr fontId="12"/>
  </si>
  <si>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2"/>
  </si>
  <si>
    <t>プライバシーポリシー</t>
    <phoneticPr fontId="12"/>
  </si>
  <si>
    <t xml:space="preserve">プライバシーポリシーを表示すること。
</t>
    <rPh sb="11" eb="13">
      <t>ヒョウジ</t>
    </rPh>
    <phoneticPr fontId="12"/>
  </si>
  <si>
    <t>サービス利用者向け機能</t>
    <rPh sb="4" eb="8">
      <t>リヨウシャム</t>
    </rPh>
    <rPh sb="9" eb="11">
      <t>キノウ</t>
    </rPh>
    <phoneticPr fontId="19"/>
  </si>
  <si>
    <t>トップページ</t>
  </si>
  <si>
    <t>トップページ等</t>
    <rPh sb="6" eb="7">
      <t>トウ</t>
    </rPh>
    <phoneticPr fontId="12"/>
  </si>
  <si>
    <t>利用者向けトップページが設置できること。</t>
    <phoneticPr fontId="12"/>
  </si>
  <si>
    <t>お知らせ機能</t>
    <rPh sb="1" eb="2">
      <t>シ</t>
    </rPh>
    <rPh sb="4" eb="6">
      <t>キノウ</t>
    </rPh>
    <phoneticPr fontId="12"/>
  </si>
  <si>
    <t>お知らせ、新着情報の表示</t>
    <rPh sb="1" eb="2">
      <t>シ</t>
    </rPh>
    <rPh sb="5" eb="7">
      <t>シンチャク</t>
    </rPh>
    <rPh sb="7" eb="9">
      <t>ジョウホウ</t>
    </rPh>
    <rPh sb="10" eb="12">
      <t>ヒョウジ</t>
    </rPh>
    <phoneticPr fontId="19"/>
  </si>
  <si>
    <t xml:space="preserve">新着情報や問い合わせ先等の情報を登録でき、トップ画面等利用者にわかりやすい位置に表示できること。
</t>
    <rPh sb="24" eb="26">
      <t>ガメン</t>
    </rPh>
    <rPh sb="26" eb="27">
      <t>トウ</t>
    </rPh>
    <rPh sb="27" eb="30">
      <t>リヨウシャ</t>
    </rPh>
    <rPh sb="37" eb="39">
      <t>イチ</t>
    </rPh>
    <rPh sb="40" eb="42">
      <t>ヒョウジ</t>
    </rPh>
    <phoneticPr fontId="12"/>
  </si>
  <si>
    <t>利用者機能</t>
    <rPh sb="0" eb="3">
      <t>リヨウシャ</t>
    </rPh>
    <rPh sb="3" eb="5">
      <t>キノウ</t>
    </rPh>
    <phoneticPr fontId="12"/>
  </si>
  <si>
    <t>操作説明</t>
    <rPh sb="0" eb="2">
      <t>ソウサ</t>
    </rPh>
    <rPh sb="2" eb="4">
      <t>セツメイ</t>
    </rPh>
    <phoneticPr fontId="12"/>
  </si>
  <si>
    <t xml:space="preserve">利用者に操作方法を示すことができること。
</t>
    <rPh sb="0" eb="3">
      <t>リヨウシャ</t>
    </rPh>
    <rPh sb="4" eb="6">
      <t>ソウサ</t>
    </rPh>
    <rPh sb="6" eb="8">
      <t>ホウホウ</t>
    </rPh>
    <rPh sb="9" eb="10">
      <t>シメ</t>
    </rPh>
    <phoneticPr fontId="12"/>
  </si>
  <si>
    <t>スマートフォン対応</t>
    <rPh sb="7" eb="9">
      <t>タイオウ</t>
    </rPh>
    <phoneticPr fontId="12"/>
  </si>
  <si>
    <t>表示</t>
    <rPh sb="0" eb="2">
      <t>ヒョウジ</t>
    </rPh>
    <phoneticPr fontId="12"/>
  </si>
  <si>
    <t xml:space="preserve">スマートフォンに最適化された画面表示ができること。ピンチイン、ピンチアウト、ドラッグなどスマートフォンの操作により地図操作を直感的に行えること。
</t>
    <phoneticPr fontId="12"/>
  </si>
  <si>
    <t>管理者向け機能</t>
    <rPh sb="0" eb="3">
      <t>カンリシャ</t>
    </rPh>
    <rPh sb="3" eb="4">
      <t>ム</t>
    </rPh>
    <rPh sb="5" eb="7">
      <t>キノウ</t>
    </rPh>
    <phoneticPr fontId="12"/>
  </si>
  <si>
    <t>管理者登録</t>
    <rPh sb="0" eb="5">
      <t>カンリシャトウロク</t>
    </rPh>
    <phoneticPr fontId="12"/>
  </si>
  <si>
    <t>アカウント登録・設定</t>
    <rPh sb="5" eb="7">
      <t>トウロク</t>
    </rPh>
    <rPh sb="8" eb="10">
      <t>セッテイ</t>
    </rPh>
    <phoneticPr fontId="12"/>
  </si>
  <si>
    <t>管理者アカウントの登録・設定ができること。</t>
    <phoneticPr fontId="10"/>
  </si>
  <si>
    <t>アカウント認証方法</t>
    <rPh sb="5" eb="7">
      <t>ニンショウ</t>
    </rPh>
    <rPh sb="7" eb="9">
      <t>ホウホウ</t>
    </rPh>
    <phoneticPr fontId="12"/>
  </si>
  <si>
    <t xml:space="preserve">二段階認証または多要素認証方法（再認証も含む）にも対応すること。
</t>
    <rPh sb="0" eb="3">
      <t>ニダンカイ</t>
    </rPh>
    <rPh sb="3" eb="5">
      <t>ニンショウ</t>
    </rPh>
    <rPh sb="8" eb="11">
      <t>タヨウソ</t>
    </rPh>
    <rPh sb="25" eb="27">
      <t>タイオウ</t>
    </rPh>
    <phoneticPr fontId="10"/>
  </si>
  <si>
    <t>ロール設定</t>
    <rPh sb="3" eb="5">
      <t>セッテイ</t>
    </rPh>
    <phoneticPr fontId="12"/>
  </si>
  <si>
    <t xml:space="preserve">管理アカウントごとのロール設定ができること。
</t>
    <rPh sb="0" eb="2">
      <t>カンリ</t>
    </rPh>
    <rPh sb="13" eb="15">
      <t>セッテイ</t>
    </rPh>
    <phoneticPr fontId="12"/>
  </si>
  <si>
    <t>統計機能</t>
    <rPh sb="0" eb="2">
      <t>トウケイ</t>
    </rPh>
    <rPh sb="2" eb="4">
      <t>キノウ</t>
    </rPh>
    <phoneticPr fontId="12"/>
  </si>
  <si>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2"/>
  </si>
  <si>
    <t>○</t>
    <phoneticPr fontId="12"/>
  </si>
  <si>
    <t>地図機能</t>
    <rPh sb="0" eb="4">
      <t>チズキノウ</t>
    </rPh>
    <phoneticPr fontId="19"/>
  </si>
  <si>
    <t>地図コンテンツの表示</t>
    <rPh sb="0" eb="2">
      <t>チズ</t>
    </rPh>
    <rPh sb="8" eb="10">
      <t>ヒョウジ</t>
    </rPh>
    <phoneticPr fontId="19"/>
  </si>
  <si>
    <t>背景図</t>
    <rPh sb="0" eb="2">
      <t>ハイケイ</t>
    </rPh>
    <rPh sb="2" eb="3">
      <t>ズ</t>
    </rPh>
    <phoneticPr fontId="19"/>
  </si>
  <si>
    <t xml:space="preserve">地形図、航空写真、背景用民間地図等を背景図として表示できること。また、複数の背景図の切り替えができること。
</t>
    <rPh sb="35" eb="37">
      <t>フクスウ</t>
    </rPh>
    <rPh sb="38" eb="41">
      <t>ハイケイズ</t>
    </rPh>
    <rPh sb="42" eb="43">
      <t>キ</t>
    </rPh>
    <rPh sb="44" eb="45">
      <t>カ</t>
    </rPh>
    <phoneticPr fontId="12"/>
  </si>
  <si>
    <t>凡例表示</t>
    <rPh sb="0" eb="2">
      <t>ハンレイ</t>
    </rPh>
    <rPh sb="2" eb="4">
      <t>ヒョウジ</t>
    </rPh>
    <phoneticPr fontId="19"/>
  </si>
  <si>
    <t xml:space="preserve">表示中のアイコン等に対する凡例を表示し、表示・非表示の切り替えができること。
</t>
    <rPh sb="8" eb="9">
      <t>トウ</t>
    </rPh>
    <rPh sb="20" eb="22">
      <t>ヒョウジ</t>
    </rPh>
    <rPh sb="23" eb="26">
      <t>ヒヒョウジ</t>
    </rPh>
    <rPh sb="27" eb="28">
      <t>キ</t>
    </rPh>
    <rPh sb="29" eb="30">
      <t>カ</t>
    </rPh>
    <phoneticPr fontId="12"/>
  </si>
  <si>
    <t>2画面表示</t>
    <rPh sb="1" eb="3">
      <t>ガメン</t>
    </rPh>
    <rPh sb="3" eb="5">
      <t>ヒョウジ</t>
    </rPh>
    <phoneticPr fontId="9"/>
  </si>
  <si>
    <t xml:space="preserve">異なる施設情報、地図コンテンツ及び背景図を選択した２種類の地図を同一画面内に並べて表示できること。
</t>
    <rPh sb="3" eb="7">
      <t>シセツジョウホウ</t>
    </rPh>
    <rPh sb="8" eb="10">
      <t>チズ</t>
    </rPh>
    <rPh sb="15" eb="16">
      <t>オヨ</t>
    </rPh>
    <rPh sb="38" eb="39">
      <t>ナラ</t>
    </rPh>
    <phoneticPr fontId="19"/>
  </si>
  <si>
    <t xml:space="preserve">並べて表示した地図について、拡大縮小や移動等の操作を連動できること。
</t>
    <rPh sb="0" eb="1">
      <t>ナラ</t>
    </rPh>
    <rPh sb="3" eb="5">
      <t>ヒョウジ</t>
    </rPh>
    <rPh sb="7" eb="9">
      <t>チズ</t>
    </rPh>
    <rPh sb="14" eb="18">
      <t>カクダイシュクショウ</t>
    </rPh>
    <rPh sb="19" eb="21">
      <t>イドウ</t>
    </rPh>
    <rPh sb="21" eb="22">
      <t>トウ</t>
    </rPh>
    <rPh sb="23" eb="25">
      <t>ソウサ</t>
    </rPh>
    <phoneticPr fontId="19"/>
  </si>
  <si>
    <t>主題情報</t>
    <rPh sb="2" eb="4">
      <t>ジョウホウ</t>
    </rPh>
    <phoneticPr fontId="12"/>
  </si>
  <si>
    <t xml:space="preserve">主題情報（施設情報や地図コンテンツ等）のレイヤと背景図を重ね合わせて地図に表示できること。
</t>
    <rPh sb="0" eb="4">
      <t>シュダイジョウホウ</t>
    </rPh>
    <rPh sb="5" eb="7">
      <t>シセツ</t>
    </rPh>
    <rPh sb="7" eb="9">
      <t>ジョウホウ</t>
    </rPh>
    <rPh sb="10" eb="12">
      <t>チズ</t>
    </rPh>
    <rPh sb="17" eb="18">
      <t>ナド</t>
    </rPh>
    <rPh sb="24" eb="26">
      <t>ハイケイ</t>
    </rPh>
    <rPh sb="26" eb="27">
      <t>ズ</t>
    </rPh>
    <rPh sb="28" eb="29">
      <t>カサ</t>
    </rPh>
    <rPh sb="30" eb="31">
      <t>ア</t>
    </rPh>
    <rPh sb="34" eb="36">
      <t>チズ</t>
    </rPh>
    <rPh sb="37" eb="39">
      <t>ヒョウジ</t>
    </rPh>
    <phoneticPr fontId="19"/>
  </si>
  <si>
    <t xml:space="preserve">レイヤ単位及び属性情報の分類単位で表示・非表示の切り替えができること。
</t>
    <rPh sb="7" eb="11">
      <t>ゾクセイジョウホウ</t>
    </rPh>
    <phoneticPr fontId="12"/>
  </si>
  <si>
    <t>地物の属性表示</t>
    <rPh sb="0" eb="1">
      <t>チ</t>
    </rPh>
    <rPh sb="1" eb="2">
      <t>ブツ</t>
    </rPh>
    <rPh sb="3" eb="5">
      <t>ゾクセイ</t>
    </rPh>
    <rPh sb="5" eb="7">
      <t>ヒョウジ</t>
    </rPh>
    <phoneticPr fontId="9"/>
  </si>
  <si>
    <t xml:space="preserve">テキスト情報などを属性情報としてアイコン、線レイヤ及び面レイヤと関連付けて設定できること。（事業者による対応でもよい。）
</t>
    <phoneticPr fontId="12"/>
  </si>
  <si>
    <t xml:space="preserve">地図上のアイコン等を選択することで、属性情報を表示できること。
</t>
    <rPh sb="8" eb="9">
      <t>トウ</t>
    </rPh>
    <rPh sb="10" eb="12">
      <t>センタク</t>
    </rPh>
    <phoneticPr fontId="12"/>
  </si>
  <si>
    <t>地物の属性表示</t>
  </si>
  <si>
    <t xml:space="preserve">属性情報として数値、文字列、URLなどのデータ型を設定できること。
</t>
    <rPh sb="7" eb="9">
      <t>スウチ</t>
    </rPh>
    <rPh sb="10" eb="13">
      <t>モジレツ</t>
    </rPh>
    <phoneticPr fontId="12"/>
  </si>
  <si>
    <t xml:space="preserve">URLについてはハイパーリンクとして表示できること。
</t>
    <phoneticPr fontId="12"/>
  </si>
  <si>
    <t xml:space="preserve">画像ファイルについては、ダウンロードしなくとも画面上に直接画像を表示できること。
</t>
    <phoneticPr fontId="12"/>
  </si>
  <si>
    <t xml:space="preserve">地図上の地物の属性一覧を表示できること。
</t>
    <rPh sb="0" eb="2">
      <t>チズ</t>
    </rPh>
    <rPh sb="2" eb="3">
      <t>ジョウ</t>
    </rPh>
    <rPh sb="4" eb="6">
      <t>チブツ</t>
    </rPh>
    <rPh sb="7" eb="9">
      <t>ゾクセイ</t>
    </rPh>
    <rPh sb="9" eb="11">
      <t>イチラン</t>
    </rPh>
    <rPh sb="12" eb="14">
      <t>ヒョウジ</t>
    </rPh>
    <phoneticPr fontId="12"/>
  </si>
  <si>
    <t xml:space="preserve">属性一覧画面から地物を検索できること。
</t>
    <phoneticPr fontId="12"/>
  </si>
  <si>
    <t xml:space="preserve">CSV等で、地図に表示している地物の属性一覧を出力できること。また、利用者が出力項目等の設定が可能であること。
</t>
    <rPh sb="3" eb="4">
      <t>トウ</t>
    </rPh>
    <rPh sb="6" eb="8">
      <t>チズ</t>
    </rPh>
    <rPh sb="9" eb="11">
      <t>ヒョウジ</t>
    </rPh>
    <rPh sb="15" eb="16">
      <t>チ</t>
    </rPh>
    <rPh sb="16" eb="17">
      <t>ブツ</t>
    </rPh>
    <rPh sb="18" eb="20">
      <t>ゾクセイ</t>
    </rPh>
    <rPh sb="20" eb="22">
      <t>イチラン</t>
    </rPh>
    <rPh sb="23" eb="25">
      <t>シュツリョク</t>
    </rPh>
    <rPh sb="34" eb="37">
      <t>リヨウシャ</t>
    </rPh>
    <rPh sb="38" eb="40">
      <t>シュツリョク</t>
    </rPh>
    <rPh sb="40" eb="42">
      <t>コウモク</t>
    </rPh>
    <rPh sb="42" eb="43">
      <t>トウ</t>
    </rPh>
    <rPh sb="44" eb="46">
      <t>セッテイ</t>
    </rPh>
    <rPh sb="47" eb="49">
      <t>カノウ</t>
    </rPh>
    <phoneticPr fontId="19"/>
  </si>
  <si>
    <t>地図の機能</t>
    <rPh sb="0" eb="2">
      <t>チズ</t>
    </rPh>
    <rPh sb="3" eb="5">
      <t>キノウ</t>
    </rPh>
    <phoneticPr fontId="19"/>
  </si>
  <si>
    <t>拡大縮小</t>
    <rPh sb="0" eb="2">
      <t>カクダイ</t>
    </rPh>
    <rPh sb="2" eb="4">
      <t>シュクショウ</t>
    </rPh>
    <phoneticPr fontId="19"/>
  </si>
  <si>
    <t xml:space="preserve">表示地図の縮尺を拡大・縮小できること。
</t>
    <phoneticPr fontId="12"/>
  </si>
  <si>
    <t xml:space="preserve">マウス操作により地図を拡大・縮小できること。
</t>
    <phoneticPr fontId="10"/>
  </si>
  <si>
    <t>移動</t>
    <rPh sb="0" eb="2">
      <t>イドウ</t>
    </rPh>
    <phoneticPr fontId="9"/>
  </si>
  <si>
    <t xml:space="preserve">地図を任意の方向に移動できること。
</t>
    <rPh sb="0" eb="2">
      <t>チズ</t>
    </rPh>
    <rPh sb="3" eb="5">
      <t>ニンイ</t>
    </rPh>
    <rPh sb="6" eb="8">
      <t>ホウコウ</t>
    </rPh>
    <rPh sb="9" eb="11">
      <t>イドウ</t>
    </rPh>
    <phoneticPr fontId="9"/>
  </si>
  <si>
    <t xml:space="preserve">マウス操作により地図を移動できること。
</t>
    <phoneticPr fontId="12"/>
  </si>
  <si>
    <t>現在地表示</t>
    <rPh sb="0" eb="5">
      <t>ゲンザイチヒョウジ</t>
    </rPh>
    <phoneticPr fontId="9"/>
  </si>
  <si>
    <t xml:space="preserve">表示デバイスの位置情報を利用し、現在地を表示できること。
</t>
    <rPh sb="12" eb="14">
      <t>リヨウ</t>
    </rPh>
    <phoneticPr fontId="12"/>
  </si>
  <si>
    <t>中心マーク表示</t>
  </si>
  <si>
    <t xml:space="preserve">表示画面中心に中心を表すマークの表示・非表示切替ができること。
</t>
    <phoneticPr fontId="12"/>
  </si>
  <si>
    <t>縮尺表示</t>
  </si>
  <si>
    <t xml:space="preserve">表示中の地図縮尺に対応したスケールバーを表示できること。
</t>
    <phoneticPr fontId="12"/>
  </si>
  <si>
    <t>索引図表示</t>
    <rPh sb="0" eb="2">
      <t>サクイン</t>
    </rPh>
    <rPh sb="2" eb="3">
      <t>ズ</t>
    </rPh>
    <rPh sb="3" eb="5">
      <t>ヒョウジ</t>
    </rPh>
    <phoneticPr fontId="19"/>
  </si>
  <si>
    <t xml:space="preserve">表示中の地図範囲を示した索引図を表示できること。また、索引図の表示・非表示の切り替えができること。
</t>
    <rPh sb="27" eb="30">
      <t>サクインズ</t>
    </rPh>
    <rPh sb="31" eb="33">
      <t>ヒョウジ</t>
    </rPh>
    <rPh sb="34" eb="35">
      <t>ヒ</t>
    </rPh>
    <rPh sb="35" eb="37">
      <t>ヒョウジ</t>
    </rPh>
    <rPh sb="38" eb="39">
      <t>キ</t>
    </rPh>
    <rPh sb="40" eb="41">
      <t>カ</t>
    </rPh>
    <phoneticPr fontId="12"/>
  </si>
  <si>
    <t xml:space="preserve">索引図で指定した場所に地図表示を移動できること。
</t>
    <phoneticPr fontId="12"/>
  </si>
  <si>
    <t>URLによる共有</t>
  </si>
  <si>
    <t xml:space="preserve">表示している地図の内容を表示できるURL、二次元コードを表示できること。
</t>
    <rPh sb="21" eb="24">
      <t>ニジゲン</t>
    </rPh>
    <phoneticPr fontId="12"/>
  </si>
  <si>
    <t>住所・目標物検索</t>
  </si>
  <si>
    <t xml:space="preserve">住所情報による地図検索ができること。
</t>
    <phoneticPr fontId="12"/>
  </si>
  <si>
    <t xml:space="preserve">住所の表記は、全角、半角および英数字、漢数字、日本語表記、「―」「ー（長音）」による表示等、想定される住所表記に対して対応できること。
</t>
    <phoneticPr fontId="12"/>
  </si>
  <si>
    <t xml:space="preserve">目標物による地図検索ができること。
</t>
    <phoneticPr fontId="12"/>
  </si>
  <si>
    <t>経緯度表示</t>
  </si>
  <si>
    <t xml:space="preserve">地図の任意地点の経度・緯度を表示できること。
</t>
    <phoneticPr fontId="12"/>
  </si>
  <si>
    <t>経緯度検索</t>
  </si>
  <si>
    <t xml:space="preserve">経度・緯度を指定して位置が検索できること。
</t>
    <phoneticPr fontId="12"/>
  </si>
  <si>
    <t>ルート検索</t>
    <rPh sb="3" eb="5">
      <t>ケンサク</t>
    </rPh>
    <phoneticPr fontId="12"/>
  </si>
  <si>
    <t xml:space="preserve">2地点間の最短経路を検索し、地図上に経路及び距離を表示できること。
</t>
    <phoneticPr fontId="12"/>
  </si>
  <si>
    <t>印刷</t>
    <rPh sb="0" eb="2">
      <t>インサツ</t>
    </rPh>
    <phoneticPr fontId="19"/>
  </si>
  <si>
    <t xml:space="preserve">画面に表示した地図や施設情報、地図コンテンツを印刷できること。属性情報や凡例をあわせて印刷できること。
</t>
    <rPh sb="31" eb="33">
      <t>ゾクセイ</t>
    </rPh>
    <rPh sb="33" eb="35">
      <t>ジョウホウ</t>
    </rPh>
    <rPh sb="36" eb="38">
      <t>ハンレイ</t>
    </rPh>
    <rPh sb="43" eb="45">
      <t>インサツ</t>
    </rPh>
    <phoneticPr fontId="12"/>
  </si>
  <si>
    <t xml:space="preserve">都市計画等一部の地図コンテンツについて、印刷する際の縮尺を予め指定したものに固定できること。
</t>
    <phoneticPr fontId="12"/>
  </si>
  <si>
    <t xml:space="preserve">コピーライトや利用上の注意等、定型文を合わせて印刷できること。
</t>
    <phoneticPr fontId="12"/>
  </si>
  <si>
    <t xml:space="preserve">都市計画等一部の地図コンテンツについて、印刷する際のレイアウトを予め指定した独自の様式に変更できること。
</t>
    <phoneticPr fontId="12"/>
  </si>
  <si>
    <t>ファイル出力</t>
  </si>
  <si>
    <t xml:space="preserve">画面に表示した地図や施設情報、地図コンテンツを画像ファイルとして出力できること。
</t>
    <rPh sb="0" eb="2">
      <t>ガメン</t>
    </rPh>
    <rPh sb="3" eb="5">
      <t>ヒョウジ</t>
    </rPh>
    <rPh sb="7" eb="9">
      <t>チズ</t>
    </rPh>
    <rPh sb="10" eb="12">
      <t>シセツ</t>
    </rPh>
    <rPh sb="12" eb="14">
      <t>ジョウホウ</t>
    </rPh>
    <rPh sb="15" eb="17">
      <t>チズ</t>
    </rPh>
    <rPh sb="23" eb="25">
      <t>ガゾウ</t>
    </rPh>
    <rPh sb="32" eb="34">
      <t>シュツリョク</t>
    </rPh>
    <phoneticPr fontId="19"/>
  </si>
  <si>
    <t>計測</t>
    <rPh sb="0" eb="2">
      <t>ケイソク</t>
    </rPh>
    <phoneticPr fontId="19"/>
  </si>
  <si>
    <t xml:space="preserve">マウス操作により選択した距離、面積の計測が地図上で行えること。
</t>
    <phoneticPr fontId="12"/>
  </si>
  <si>
    <t xml:space="preserve">距離及び面積の計測中に縮尺の変更やスクロールができること。
</t>
    <phoneticPr fontId="12"/>
  </si>
  <si>
    <t xml:space="preserve">計測結果が表示されている状態で、印刷や地図の画像を保存できること。
</t>
    <phoneticPr fontId="12"/>
  </si>
  <si>
    <t>作図</t>
    <rPh sb="0" eb="2">
      <t>サクズ</t>
    </rPh>
    <phoneticPr fontId="19"/>
  </si>
  <si>
    <t xml:space="preserve">地図上に一時的な図形（点・線・面等）を作成できること。
</t>
    <rPh sb="4" eb="7">
      <t>イチジテキ</t>
    </rPh>
    <rPh sb="8" eb="10">
      <t>ズケイ</t>
    </rPh>
    <rPh sb="11" eb="12">
      <t>テン</t>
    </rPh>
    <rPh sb="13" eb="14">
      <t>セン</t>
    </rPh>
    <rPh sb="15" eb="16">
      <t>メン</t>
    </rPh>
    <rPh sb="16" eb="17">
      <t>トウ</t>
    </rPh>
    <rPh sb="19" eb="21">
      <t>サクセイ</t>
    </rPh>
    <phoneticPr fontId="19"/>
  </si>
  <si>
    <t xml:space="preserve">一時的な図形を含めて印刷・画像出力できること。
</t>
    <rPh sb="0" eb="3">
      <t>イチジテキ</t>
    </rPh>
    <rPh sb="4" eb="6">
      <t>ズケイ</t>
    </rPh>
    <rPh sb="7" eb="8">
      <t>フク</t>
    </rPh>
    <rPh sb="10" eb="12">
      <t>インサツ</t>
    </rPh>
    <rPh sb="13" eb="17">
      <t>ガゾウシュツリョク</t>
    </rPh>
    <phoneticPr fontId="19"/>
  </si>
  <si>
    <t>地図の管理</t>
    <rPh sb="0" eb="2">
      <t>チズ</t>
    </rPh>
    <rPh sb="3" eb="5">
      <t>カンリ</t>
    </rPh>
    <phoneticPr fontId="19"/>
  </si>
  <si>
    <t>主題情報のレイヤの表示</t>
  </si>
  <si>
    <t xml:space="preserve">図形情報に対応するポイント（点）、ライン（線）、ポリゴン（面）を表示できること。
</t>
    <rPh sb="14" eb="15">
      <t>テン</t>
    </rPh>
    <rPh sb="21" eb="22">
      <t>セン</t>
    </rPh>
    <rPh sb="29" eb="30">
      <t>メン</t>
    </rPh>
    <phoneticPr fontId="15"/>
  </si>
  <si>
    <t xml:space="preserve">レイヤごとに、表示する縮尺範囲を指定できること。
</t>
    <rPh sb="7" eb="9">
      <t>ヒョウジ</t>
    </rPh>
    <rPh sb="11" eb="13">
      <t>シュクシャク</t>
    </rPh>
    <rPh sb="13" eb="15">
      <t>ハンイ</t>
    </rPh>
    <rPh sb="16" eb="18">
      <t>シテイ</t>
    </rPh>
    <phoneticPr fontId="20"/>
  </si>
  <si>
    <t xml:space="preserve">レイヤの表示順を設定できること。（事業者による対応でもよい。）
</t>
    <phoneticPr fontId="12"/>
  </si>
  <si>
    <t xml:space="preserve">レイヤの色分け表示、ラベル表示を設定できること。（事業者による対応でもよい。）
</t>
    <phoneticPr fontId="12"/>
  </si>
  <si>
    <t xml:space="preserve">ポイント（点）レイヤとして表示するアイコンはシステム標準のものを用意し、追加できること。
</t>
    <rPh sb="5" eb="6">
      <t>テン</t>
    </rPh>
    <rPh sb="13" eb="15">
      <t>ヒョウジ</t>
    </rPh>
    <rPh sb="26" eb="28">
      <t>ヒョウジュン</t>
    </rPh>
    <rPh sb="32" eb="34">
      <t>ヨウイ</t>
    </rPh>
    <rPh sb="36" eb="38">
      <t>ツイカ</t>
    </rPh>
    <phoneticPr fontId="19"/>
  </si>
  <si>
    <t>主題情報のレイヤの表示</t>
    <rPh sb="0" eb="2">
      <t>シュダイ</t>
    </rPh>
    <phoneticPr fontId="9"/>
  </si>
  <si>
    <t xml:space="preserve">背景図に対し、アイコンなどの表示項目の透過度が設定可能であること。
</t>
    <phoneticPr fontId="10"/>
  </si>
  <si>
    <t xml:space="preserve">線レイヤ及び面レイヤと属性情報で構成される地図コンテンツを表示できること。
</t>
    <phoneticPr fontId="12"/>
  </si>
  <si>
    <t xml:space="preserve">面レイヤは、枠線や塗りつぶし部分の種類、太さ、色、透過度等を変更できること。（事業者による対応でもよい。）
</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9"/>
  </si>
  <si>
    <t xml:space="preserve">図形（アイコンシンボル、線、面）の表示設定は、複数色、複数種類から選択できること。
</t>
    <rPh sb="17" eb="19">
      <t>ヒョウジ</t>
    </rPh>
    <rPh sb="19" eb="21">
      <t>セッテイ</t>
    </rPh>
    <rPh sb="33" eb="35">
      <t>センタク</t>
    </rPh>
    <phoneticPr fontId="11"/>
  </si>
  <si>
    <t xml:space="preserve">線レイヤは、線の種類や太さ、色、透過度等を変更できること。（事業者による対応でもよい。）
</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19"/>
  </si>
  <si>
    <t xml:space="preserve">属性情報の値に従い、ラベルを地図上に表示できること。
</t>
    <rPh sb="7" eb="8">
      <t>シタガ</t>
    </rPh>
    <phoneticPr fontId="15"/>
  </si>
  <si>
    <t xml:space="preserve">属性情報の値（角度）に従い、ラベルやアイコンを回転してを地図上に表示できること。
</t>
    <rPh sb="7" eb="9">
      <t>カクド</t>
    </rPh>
    <rPh sb="11" eb="12">
      <t>シタガ</t>
    </rPh>
    <rPh sb="23" eb="25">
      <t>カイテン</t>
    </rPh>
    <phoneticPr fontId="15"/>
  </si>
  <si>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12"/>
  </si>
  <si>
    <t xml:space="preserve">縮尺に応じて、アイコンのサイズや形状等を変更せず、画面上で一定のサイズで表示できること。
また、ラベルやアイコンは、縮尺に応じて非表示にできること。非表示とする縮尺は、アイコンごとに設定できること。
</t>
    <rPh sb="58" eb="60">
      <t>シュクシャク</t>
    </rPh>
    <rPh sb="61" eb="62">
      <t>オウ</t>
    </rPh>
    <rPh sb="64" eb="67">
      <t>ヒヒョウジ</t>
    </rPh>
    <rPh sb="74" eb="77">
      <t>ヒヒョウジ</t>
    </rPh>
    <rPh sb="80" eb="82">
      <t>シュクシャク</t>
    </rPh>
    <rPh sb="91" eb="93">
      <t>セッテイ</t>
    </rPh>
    <phoneticPr fontId="12"/>
  </si>
  <si>
    <t>地図の種類</t>
    <rPh sb="0" eb="2">
      <t>チズ</t>
    </rPh>
    <rPh sb="3" eb="5">
      <t>シュルイ</t>
    </rPh>
    <phoneticPr fontId="10"/>
  </si>
  <si>
    <t xml:space="preserve">公開する地図データの種類は指定の通りとする。
</t>
    <rPh sb="0" eb="2">
      <t>コウカイ</t>
    </rPh>
    <rPh sb="4" eb="6">
      <t>チズ</t>
    </rPh>
    <rPh sb="10" eb="12">
      <t>シュルイ</t>
    </rPh>
    <rPh sb="13" eb="15">
      <t>シテイ</t>
    </rPh>
    <rPh sb="16" eb="17">
      <t>トオ</t>
    </rPh>
    <phoneticPr fontId="10"/>
  </si>
  <si>
    <t>公開型GISシステムは、地理的なデータを視覚化し、住民が地域情報にアクセスしやすくするためのツールです。このシステムでは、地形、道路などが地図上に表示されることで、行政が持つ情報の透明性や市民や事業者等のアクセス性の向上が期待できます。</t>
    <phoneticPr fontId="10"/>
  </si>
  <si>
    <t>現在対応している利用者の操作機器環境（PC、スマートフォン）及び管理者側の操作機器環境（PC）を記載すること。
・対応させる機器（PC/スマートフォン）
・対応OSとそのバージョン
・対応ブラウザとそのバージョン　など</t>
    <rPh sb="0" eb="2">
      <t>ゲンザイ</t>
    </rPh>
    <rPh sb="2" eb="4">
      <t>タイオウ</t>
    </rPh>
    <phoneticPr fontId="10"/>
  </si>
  <si>
    <t>システムが稼働する際のデータ管理環境を具体的に示すこと。</t>
    <rPh sb="5" eb="7">
      <t>カドウ</t>
    </rPh>
    <rPh sb="9" eb="10">
      <t>サイ</t>
    </rPh>
    <phoneticPr fontId="10"/>
  </si>
  <si>
    <t>提供可能なバックアップサイクルやバックアップデータの保有期間を示すこと。</t>
    <rPh sb="0" eb="2">
      <t>テイキョウ</t>
    </rPh>
    <rPh sb="2" eb="4">
      <t>カノウ</t>
    </rPh>
    <phoneticPr fontId="10"/>
  </si>
  <si>
    <t>本市において適切なレベルを記載すること。</t>
    <rPh sb="0" eb="2">
      <t>ホンシ</t>
    </rPh>
    <rPh sb="13" eb="15">
      <t>キサイ</t>
    </rPh>
    <phoneticPr fontId="10"/>
  </si>
  <si>
    <t>本市においては英語、中国語、ベトナム語等に対応しているのが望ましいと考えるが、具体的な多言語対応の状況を記載すること。</t>
    <rPh sb="0" eb="2">
      <t>ホンシ</t>
    </rPh>
    <rPh sb="7" eb="9">
      <t>エイゴ</t>
    </rPh>
    <rPh sb="10" eb="13">
      <t>チュウゴクゴ</t>
    </rPh>
    <rPh sb="18" eb="19">
      <t>ゴ</t>
    </rPh>
    <rPh sb="19" eb="20">
      <t>ナド</t>
    </rPh>
    <rPh sb="21" eb="23">
      <t>タイオウ</t>
    </rPh>
    <rPh sb="29" eb="30">
      <t>ノゾ</t>
    </rPh>
    <rPh sb="34" eb="35">
      <t>カンガ</t>
    </rPh>
    <rPh sb="39" eb="42">
      <t>グタイテキ</t>
    </rPh>
    <rPh sb="43" eb="46">
      <t>タゲンゴ</t>
    </rPh>
    <rPh sb="46" eb="48">
      <t>タイオウ</t>
    </rPh>
    <rPh sb="49" eb="51">
      <t>ジョウキョウ</t>
    </rPh>
    <rPh sb="52" eb="54">
      <t>キサイ</t>
    </rPh>
    <phoneticPr fontId="10"/>
  </si>
  <si>
    <t>本市は必須要件ではないと考えているが、本市に有用な情報があれば、提案すること。</t>
    <rPh sb="0" eb="2">
      <t>ホンシ</t>
    </rPh>
    <rPh sb="3" eb="5">
      <t>ヒッス</t>
    </rPh>
    <rPh sb="5" eb="7">
      <t>ヨウケン</t>
    </rPh>
    <rPh sb="12" eb="13">
      <t>カンガ</t>
    </rPh>
    <rPh sb="19" eb="21">
      <t>ホンシ</t>
    </rPh>
    <rPh sb="22" eb="24">
      <t>ユウヨウ</t>
    </rPh>
    <rPh sb="25" eb="27">
      <t>ジョウホウ</t>
    </rPh>
    <rPh sb="32" eb="34">
      <t>テイアン</t>
    </rPh>
    <phoneticPr fontId="10"/>
  </si>
  <si>
    <t>運用状況や利用状況の確認方法、タイミング等について記載すること。</t>
    <rPh sb="0" eb="2">
      <t>ウンヨウ</t>
    </rPh>
    <rPh sb="2" eb="4">
      <t>ジョウキョウ</t>
    </rPh>
    <rPh sb="5" eb="7">
      <t>リヨウ</t>
    </rPh>
    <rPh sb="7" eb="9">
      <t>ジョウキョウ</t>
    </rPh>
    <rPh sb="10" eb="12">
      <t>カクニン</t>
    </rPh>
    <rPh sb="12" eb="14">
      <t>ホウホウ</t>
    </rPh>
    <rPh sb="20" eb="21">
      <t>ナド</t>
    </rPh>
    <rPh sb="25" eb="27">
      <t>キサイ</t>
    </rPh>
    <phoneticPr fontId="10"/>
  </si>
  <si>
    <t>本市においては航空写真を搭載しないものとする。</t>
    <rPh sb="0" eb="2">
      <t>ホンシ</t>
    </rPh>
    <rPh sb="7" eb="9">
      <t>コウクウ</t>
    </rPh>
    <rPh sb="9" eb="11">
      <t>シャシン</t>
    </rPh>
    <rPh sb="12" eb="14">
      <t>トウサイ</t>
    </rPh>
    <phoneticPr fontId="10"/>
  </si>
  <si>
    <t>本市が導入している統合型GISで保有している地形図データを想定しているが、その他背景地図として設定が可能な、又は設定すると有用な地図があれば提案すること。</t>
    <rPh sb="29" eb="31">
      <t>ソウテイ</t>
    </rPh>
    <rPh sb="39" eb="40">
      <t>タ</t>
    </rPh>
    <rPh sb="40" eb="42">
      <t>ハイケイ</t>
    </rPh>
    <rPh sb="42" eb="44">
      <t>チズ</t>
    </rPh>
    <rPh sb="47" eb="49">
      <t>セッテイ</t>
    </rPh>
    <rPh sb="50" eb="52">
      <t>カノウ</t>
    </rPh>
    <rPh sb="54" eb="55">
      <t>マタ</t>
    </rPh>
    <rPh sb="56" eb="58">
      <t>セッテイ</t>
    </rPh>
    <rPh sb="61" eb="63">
      <t>ユウヨウ</t>
    </rPh>
    <rPh sb="64" eb="66">
      <t>チズ</t>
    </rPh>
    <rPh sb="70" eb="72">
      <t>テイアン</t>
    </rPh>
    <phoneticPr fontId="10"/>
  </si>
  <si>
    <t>本市が導入している統合型GISで保有している地図情報データが移行可能かどうか記載すること。条件等がある場合は、併せて記載すること。</t>
    <rPh sb="0" eb="2">
      <t>ホンシ</t>
    </rPh>
    <rPh sb="3" eb="5">
      <t>ドウニュウ</t>
    </rPh>
    <rPh sb="9" eb="12">
      <t>トウゴウガタ</t>
    </rPh>
    <rPh sb="16" eb="18">
      <t>ホユウ</t>
    </rPh>
    <rPh sb="22" eb="24">
      <t>チズ</t>
    </rPh>
    <rPh sb="24" eb="26">
      <t>ジョウホウ</t>
    </rPh>
    <rPh sb="30" eb="32">
      <t>イコウ</t>
    </rPh>
    <rPh sb="32" eb="34">
      <t>カノウ</t>
    </rPh>
    <rPh sb="38" eb="40">
      <t>キサイ</t>
    </rPh>
    <rPh sb="45" eb="47">
      <t>ジョウケン</t>
    </rPh>
    <rPh sb="47" eb="48">
      <t>ナド</t>
    </rPh>
    <rPh sb="51" eb="53">
      <t>バアイ</t>
    </rPh>
    <rPh sb="55" eb="56">
      <t>アワ</t>
    </rPh>
    <rPh sb="58" eb="60">
      <t>キサイ</t>
    </rPh>
    <phoneticPr fontId="10"/>
  </si>
  <si>
    <t>実装状況・対応状況・追加提案の記載欄</t>
    <rPh sb="0" eb="4">
      <t>ジッソウジョウキョウ</t>
    </rPh>
    <rPh sb="5" eb="9">
      <t>タイオウジョウキョウ</t>
    </rPh>
    <rPh sb="10" eb="12">
      <t>ツイカ</t>
    </rPh>
    <rPh sb="12" eb="14">
      <t>テイアン</t>
    </rPh>
    <rPh sb="15" eb="17">
      <t>キサイ</t>
    </rPh>
    <rPh sb="17" eb="18">
      <t>ラン</t>
    </rPh>
    <phoneticPr fontId="12"/>
  </si>
  <si>
    <t>■質問事項</t>
    <rPh sb="1" eb="3">
      <t>シツモン</t>
    </rPh>
    <rPh sb="3" eb="5">
      <t>ジコウ</t>
    </rPh>
    <phoneticPr fontId="12"/>
  </si>
  <si>
    <t>構築期間</t>
    <rPh sb="0" eb="2">
      <t>コウチク</t>
    </rPh>
    <rPh sb="2" eb="4">
      <t>キカン</t>
    </rPh>
    <phoneticPr fontId="10"/>
  </si>
  <si>
    <t>独自機能</t>
    <rPh sb="0" eb="2">
      <t>ドクジ</t>
    </rPh>
    <rPh sb="2" eb="4">
      <t>キノウ</t>
    </rPh>
    <phoneticPr fontId="10"/>
  </si>
  <si>
    <t>その他提案事項</t>
    <rPh sb="2" eb="3">
      <t>タ</t>
    </rPh>
    <rPh sb="3" eb="5">
      <t>テイアン</t>
    </rPh>
    <rPh sb="5" eb="7">
      <t>ジコウ</t>
    </rPh>
    <phoneticPr fontId="10"/>
  </si>
  <si>
    <t>その他市民や本市にとって有益な提案があれば記載すること。</t>
    <rPh sb="2" eb="3">
      <t>タ</t>
    </rPh>
    <rPh sb="3" eb="5">
      <t>シミン</t>
    </rPh>
    <rPh sb="6" eb="8">
      <t>ホンシ</t>
    </rPh>
    <rPh sb="12" eb="14">
      <t>ユウエキ</t>
    </rPh>
    <rPh sb="15" eb="17">
      <t>テイアン</t>
    </rPh>
    <rPh sb="21" eb="23">
      <t>キサイ</t>
    </rPh>
    <phoneticPr fontId="10"/>
  </si>
  <si>
    <t>サービス利用人数の上限がないこと。</t>
    <rPh sb="4" eb="6">
      <t>リヨウ</t>
    </rPh>
    <rPh sb="6" eb="8">
      <t>ニンズウ</t>
    </rPh>
    <rPh sb="9" eb="11">
      <t>ジョウゲン</t>
    </rPh>
    <phoneticPr fontId="10"/>
  </si>
  <si>
    <t>最大10人程度を想定しているが、管理者の最大利用人数があれば記載すること。</t>
    <rPh sb="0" eb="2">
      <t>サイダイ</t>
    </rPh>
    <rPh sb="4" eb="5">
      <t>ニン</t>
    </rPh>
    <rPh sb="5" eb="7">
      <t>テイド</t>
    </rPh>
    <rPh sb="8" eb="10">
      <t>ソウテイ</t>
    </rPh>
    <rPh sb="16" eb="19">
      <t>カンリシャ</t>
    </rPh>
    <rPh sb="20" eb="22">
      <t>サイダイ</t>
    </rPh>
    <rPh sb="22" eb="24">
      <t>リヨウ</t>
    </rPh>
    <rPh sb="24" eb="26">
      <t>ニンズウ</t>
    </rPh>
    <rPh sb="30" eb="32">
      <t>キサイ</t>
    </rPh>
    <phoneticPr fontId="10"/>
  </si>
  <si>
    <t>回答票・備考欄</t>
    <rPh sb="0" eb="2">
      <t>カイトウ</t>
    </rPh>
    <rPh sb="2" eb="3">
      <t>ヒョウ</t>
    </rPh>
    <rPh sb="4" eb="6">
      <t>ビコウ</t>
    </rPh>
    <rPh sb="6" eb="7">
      <t>ラン</t>
    </rPh>
    <phoneticPr fontId="12"/>
  </si>
  <si>
    <t>上記の要件以外で、独自の機能を有する場合は記載すること。</t>
    <rPh sb="0" eb="2">
      <t>ジョウキ</t>
    </rPh>
    <rPh sb="3" eb="5">
      <t>ヨウケン</t>
    </rPh>
    <rPh sb="5" eb="7">
      <t>イガイ</t>
    </rPh>
    <rPh sb="9" eb="11">
      <t>ドクジ</t>
    </rPh>
    <rPh sb="12" eb="14">
      <t>キノウ</t>
    </rPh>
    <rPh sb="15" eb="16">
      <t>ユウ</t>
    </rPh>
    <rPh sb="18" eb="20">
      <t>バアイ</t>
    </rPh>
    <rPh sb="21" eb="23">
      <t>キサイ</t>
    </rPh>
    <phoneticPr fontId="10"/>
  </si>
  <si>
    <t>公開型GISの構築に要する期間を記載すること。</t>
    <rPh sb="0" eb="3">
      <t>コウカイガタ</t>
    </rPh>
    <rPh sb="7" eb="9">
      <t>コウチク</t>
    </rPh>
    <rPh sb="10" eb="11">
      <t>ヨウ</t>
    </rPh>
    <rPh sb="13" eb="15">
      <t>キカン</t>
    </rPh>
    <rPh sb="16" eb="18">
      <t>キサイ</t>
    </rPh>
    <phoneticPr fontId="10"/>
  </si>
  <si>
    <t>その他</t>
    <rPh sb="2" eb="3">
      <t>タ</t>
    </rPh>
    <phoneticPr fontId="10"/>
  </si>
  <si>
    <t>ー</t>
  </si>
  <si>
    <t>調達スケジュールの参考とする。</t>
    <rPh sb="0" eb="2">
      <t>チョウタツ</t>
    </rPh>
    <rPh sb="9" eb="11">
      <t>サンコウ</t>
    </rPh>
    <phoneticPr fontId="10"/>
  </si>
  <si>
    <t>（様式1）モデル仕様書（公開型GIS）に基づく機能要件確認シート</t>
    <rPh sb="1" eb="3">
      <t>ヨウシキ</t>
    </rPh>
    <rPh sb="8" eb="11">
      <t>シヨウショ</t>
    </rPh>
    <rPh sb="12" eb="14">
      <t>コウカイ</t>
    </rPh>
    <rPh sb="14" eb="15">
      <t>ガタ</t>
    </rPh>
    <rPh sb="20" eb="21">
      <t>モト</t>
    </rPh>
    <rPh sb="23" eb="25">
      <t>キノウ</t>
    </rPh>
    <rPh sb="25" eb="27">
      <t>ヨウケン</t>
    </rPh>
    <rPh sb="27" eb="29">
      <t>カクニン</t>
    </rPh>
    <phoneticPr fontId="12"/>
  </si>
  <si>
    <t>公開データの登録方式について、対応可能なものを次の①～③から選んで（複数選択可）備考欄に記載すること。あわせて、詳細について記載すること。
①登録データを事業者に引き渡し、事業者が登録を行う場合
データの種類や情報更新の頻度等の指定、公開承認や公開期間等の指定を本市が行う場合は、その内容を記載すること。
②庁内にある統合型GISと連携し、データを公開する場合
統合型GISとの連携、公開・非公開設定についての仕様を記載すること。
③公開用データを本市で登録する場合
登録機能及び公開イメージ確認、公開・非公開設定、管理者による承認機能などの仕様を記載すること。
④その他の公開データの登録方式
詳細の仕様について、①～③に準じて記載すること。
※導入後に公開データを増やすことができるかどうか、できる場合はその登録方式についても、記載すること。</t>
    <rPh sb="0" eb="2">
      <t>コウカイ</t>
    </rPh>
    <rPh sb="6" eb="8">
      <t>トウロク</t>
    </rPh>
    <rPh sb="8" eb="10">
      <t>ホウシキ</t>
    </rPh>
    <rPh sb="15" eb="17">
      <t>タイオウ</t>
    </rPh>
    <rPh sb="17" eb="19">
      <t>カノウ</t>
    </rPh>
    <rPh sb="23" eb="24">
      <t>ツギ</t>
    </rPh>
    <rPh sb="44" eb="46">
      <t>キサイ</t>
    </rPh>
    <rPh sb="56" eb="58">
      <t>ショウサイ</t>
    </rPh>
    <rPh sb="62" eb="64">
      <t>キサイ</t>
    </rPh>
    <rPh sb="131" eb="133">
      <t>ホンシ</t>
    </rPh>
    <rPh sb="159" eb="162">
      <t>トウゴウガタ</t>
    </rPh>
    <rPh sb="224" eb="226">
      <t>ホンシ</t>
    </rPh>
    <rPh sb="238" eb="239">
      <t>オヨ</t>
    </rPh>
    <rPh sb="274" eb="276">
      <t>キサイ</t>
    </rPh>
    <rPh sb="285" eb="286">
      <t>タ</t>
    </rPh>
    <rPh sb="287" eb="289">
      <t>コウカイ</t>
    </rPh>
    <rPh sb="293" eb="295">
      <t>トウロク</t>
    </rPh>
    <rPh sb="295" eb="297">
      <t>ホウシキ</t>
    </rPh>
    <rPh sb="298" eb="300">
      <t>ショウサイ</t>
    </rPh>
    <rPh sb="301" eb="303">
      <t>シヨウ</t>
    </rPh>
    <rPh sb="312" eb="313">
      <t>ジュン</t>
    </rPh>
    <rPh sb="315" eb="317">
      <t>キサイ</t>
    </rPh>
    <rPh sb="325" eb="327">
      <t>ドウニュウ</t>
    </rPh>
    <rPh sb="327" eb="328">
      <t>ゴ</t>
    </rPh>
    <rPh sb="329" eb="331">
      <t>コウカイ</t>
    </rPh>
    <rPh sb="335" eb="336">
      <t>フ</t>
    </rPh>
    <rPh sb="352" eb="354">
      <t>バアイ</t>
    </rPh>
    <rPh sb="357" eb="359">
      <t>トウロク</t>
    </rPh>
    <rPh sb="359" eb="361">
      <t>ホウシキ</t>
    </rPh>
    <rPh sb="367" eb="369">
      <t>キサイ</t>
    </rPh>
    <phoneticPr fontId="10"/>
  </si>
  <si>
    <t>本市が導入している統合型GISで保有しているデータのうち、次の地図情報を公開することを検討している。
地形図／地番現況図／都市計画図／道路台帳／路線網図／水道台帳／下水道台帳／獣害対策状況
次の点について、情報提供をすること。
①上記に示した地図データが公開可能かどうか記載すること。条件等がある場合は、併せて記載すること。
②他の導入事例を踏まえ、掲載したほうが本市に有益と思われる地図データがあれば提案すること。
③地図データの数が増加又は減少をした場合、経費の変動があるか記載すること。</t>
    <rPh sb="65" eb="66">
      <t>ズ</t>
    </rPh>
    <rPh sb="96" eb="97">
      <t>ツギ</t>
    </rPh>
    <rPh sb="104" eb="106">
      <t>ジョウホウ</t>
    </rPh>
    <rPh sb="106" eb="108">
      <t>テイキョウ</t>
    </rPh>
    <rPh sb="116" eb="118">
      <t>ジョウキ</t>
    </rPh>
    <rPh sb="119" eb="120">
      <t>シメ</t>
    </rPh>
    <rPh sb="130" eb="132">
      <t>カノウ</t>
    </rPh>
    <rPh sb="136" eb="138">
      <t>キサイ</t>
    </rPh>
    <rPh sb="143" eb="145">
      <t>ジョウケン</t>
    </rPh>
    <rPh sb="145" eb="146">
      <t>ナド</t>
    </rPh>
    <rPh sb="149" eb="151">
      <t>バアイ</t>
    </rPh>
    <rPh sb="153" eb="154">
      <t>アワ</t>
    </rPh>
    <rPh sb="165" eb="166">
      <t>タ</t>
    </rPh>
    <rPh sb="167" eb="169">
      <t>ドウニュウ</t>
    </rPh>
    <rPh sb="169" eb="171">
      <t>ジレイ</t>
    </rPh>
    <rPh sb="172" eb="173">
      <t>フ</t>
    </rPh>
    <rPh sb="183" eb="185">
      <t>ホンシ</t>
    </rPh>
    <rPh sb="186" eb="188">
      <t>ユウエキ</t>
    </rPh>
    <rPh sb="189" eb="190">
      <t>オモ</t>
    </rPh>
    <rPh sb="193" eb="195">
      <t>チズ</t>
    </rPh>
    <rPh sb="202" eb="204">
      <t>テイアン</t>
    </rPh>
    <rPh sb="219" eb="221">
      <t>ゾウカ</t>
    </rPh>
    <rPh sb="221" eb="222">
      <t>マタ</t>
    </rPh>
    <rPh sb="223" eb="225">
      <t>ゲンショウ</t>
    </rPh>
    <rPh sb="228" eb="230">
      <t>バアイ</t>
    </rPh>
    <rPh sb="240" eb="242">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</si>
</sst>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u/>
      <sz val="11"/>
      <color theme="10"/>
      <name val="游ゴシック"/>
      <family val="2"/>
      <scheme val="minor"/>
    </font>
    <font>
      <b/>
      <sz val="14"/>
      <color theme="0"/>
      <name val="游ゴシック"/>
      <family val="3"/>
      <charset val="128"/>
      <scheme val="minor"/>
    </font>
    <font>
      <b/>
      <u/>
      <sz val="14"/>
      <color theme="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trike/>
      <sz val="11"/>
      <name val="游ゴシック"/>
      <family val="3"/>
      <charset val="128"/>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sz val="11"/>
      <color theme="1"/>
      <name val="游ゴシック"/>
      <family val="3"/>
      <charset val="128"/>
      <scheme val="minor"/>
    </font>
    <font>
      <sz val="11"/>
      <name val="游ゴシック"/>
      <family val="2"/>
      <scheme val="minor"/>
    </font>
    <font>
      <sz val="11"/>
      <name val="游ゴシック"/>
      <family val="2"/>
      <charset val="128"/>
      <scheme val="minor"/>
    </font>
    <font>
      <b/>
      <sz val="12"/>
      <color rgb="FFFF0000"/>
      <name val="游ゴシック"/>
      <family val="3"/>
      <charset val="128"/>
      <scheme val="minor"/>
    </font>
    <font>
      <b/>
      <sz val="14"/>
      <color rgb="FFFF0000"/>
      <name val="游ゴシック"/>
      <family val="3"/>
      <charset val="128"/>
      <scheme val="minor"/>
    </font>
    <font>
      <sz val="11"/>
      <color theme="0"/>
      <name val="游ゴシック"/>
      <family val="3"/>
      <charset val="128"/>
      <scheme val="minor"/>
    </font>
    <font>
      <sz val="11"/>
      <color theme="1"/>
      <name val="游ゴシック"/>
      <family val="2"/>
      <scheme val="minor"/>
    </font>
    <font>
      <sz val="11"/>
      <color theme="0"/>
      <name val="游ゴシック"/>
      <family val="2"/>
      <scheme val="minor"/>
    </font>
    <font>
      <sz val="11"/>
      <color theme="1"/>
      <name val="游ゴシック (本文)"/>
      <family val="3"/>
      <charset val="128"/>
    </font>
    <font>
      <sz val="11"/>
      <name val="游ゴシック"/>
      <family val="3"/>
      <charset val="128"/>
    </font>
    <font>
      <sz val="11"/>
      <color theme="0"/>
      <name val="游ゴシック"/>
      <family val="3"/>
      <charset val="128"/>
    </font>
    <font>
      <sz val="11"/>
      <color theme="0" tint="-0.249977111117893"/>
      <name val="游ゴシック"/>
      <family val="3"/>
      <charset val="128"/>
      <scheme val="minor"/>
    </font>
  </fonts>
  <fills count="8">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
      <patternFill patternType="solid">
        <fgColor theme="0"/>
        <bgColor indexed="64"/>
      </patternFill>
    </fill>
    <fill>
      <patternFill patternType="solid">
        <fgColor theme="0" tint="-0.249977111117893"/>
        <bgColor indexed="64"/>
      </patternFill>
    </fill>
  </fills>
  <borders count="65">
    <border>
      <left/>
      <right/>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style="thin">
        <color indexed="64"/>
      </left>
      <right/>
      <top/>
      <bottom style="thin">
        <color indexed="64"/>
      </bottom>
      <diagonal/>
    </border>
    <border>
      <left/>
      <right/>
      <top style="hair">
        <color rgb="FF000000"/>
      </top>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bottom style="medium">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18">
    <xf numFmtId="0" fontId="0" fillId="0" borderId="0"/>
    <xf numFmtId="0" fontId="16" fillId="0" borderId="0" applyNumberFormat="0" applyFill="0" applyBorder="0" applyAlignment="0" applyProtection="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16">
    <xf numFmtId="0" fontId="0" fillId="0" borderId="0" xfId="0"/>
    <xf numFmtId="0" fontId="25" fillId="0" borderId="18" xfId="0" applyFont="1" applyBorder="1" applyAlignment="1" applyProtection="1">
      <alignment horizontal="left" vertical="center"/>
      <protection locked="0"/>
    </xf>
    <xf numFmtId="0" fontId="25" fillId="0" borderId="18" xfId="0" applyFont="1" applyBorder="1" applyAlignment="1" applyProtection="1">
      <alignment horizontal="left" vertical="center" wrapText="1"/>
      <protection locked="0"/>
    </xf>
    <xf numFmtId="0" fontId="25" fillId="0" borderId="20" xfId="0" applyFont="1" applyBorder="1" applyAlignment="1" applyProtection="1">
      <alignment horizontal="left" vertical="center"/>
      <protection locked="0"/>
    </xf>
    <xf numFmtId="0" fontId="25" fillId="0" borderId="10" xfId="0" applyFont="1" applyBorder="1" applyAlignment="1" applyProtection="1">
      <alignment horizontal="left" vertical="center"/>
      <protection locked="0"/>
    </xf>
    <xf numFmtId="0" fontId="25" fillId="0" borderId="19" xfId="0" applyFont="1" applyBorder="1" applyAlignment="1" applyProtection="1">
      <alignment horizontal="left" vertical="center"/>
      <protection locked="0"/>
    </xf>
    <xf numFmtId="0" fontId="25" fillId="0" borderId="27"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25" fillId="0" borderId="13" xfId="0" applyFont="1" applyBorder="1" applyAlignment="1" applyProtection="1">
      <alignment horizontal="left" vertical="center" wrapText="1"/>
      <protection locked="0"/>
    </xf>
    <xf numFmtId="0" fontId="25" fillId="0" borderId="1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36" xfId="0" applyFont="1" applyBorder="1" applyAlignment="1" applyProtection="1">
      <alignment horizontal="left" vertical="center" wrapText="1"/>
      <protection locked="0"/>
    </xf>
    <xf numFmtId="0" fontId="25" fillId="0" borderId="31" xfId="0" applyFont="1" applyBorder="1" applyAlignment="1" applyProtection="1">
      <alignment horizontal="left" vertical="center" wrapText="1"/>
      <protection locked="0"/>
    </xf>
    <xf numFmtId="0" fontId="24" fillId="0" borderId="0" xfId="0" applyFont="1" applyAlignment="1" applyProtection="1">
      <alignment vertical="center"/>
      <protection locked="0"/>
    </xf>
    <xf numFmtId="0" fontId="0" fillId="0" borderId="49"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13" xfId="0" applyFont="1" applyBorder="1" applyAlignment="1" applyProtection="1">
      <alignment vertical="center" wrapText="1"/>
      <protection locked="0"/>
    </xf>
    <xf numFmtId="0" fontId="0" fillId="0" borderId="19"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13" fillId="0" borderId="13" xfId="0" applyFont="1" applyBorder="1" applyAlignment="1" applyProtection="1">
      <alignment vertical="top" wrapText="1"/>
      <protection locked="0"/>
    </xf>
    <xf numFmtId="0" fontId="0" fillId="0" borderId="20" xfId="0" applyBorder="1" applyAlignment="1" applyProtection="1">
      <alignment horizontal="left" vertical="center" wrapText="1"/>
      <protection locked="0"/>
    </xf>
    <xf numFmtId="0" fontId="33" fillId="0" borderId="54" xfId="0" applyFont="1" applyBorder="1" applyAlignment="1" applyProtection="1">
      <alignment horizontal="left" vertical="center" wrapText="1"/>
      <protection locked="0"/>
    </xf>
    <xf numFmtId="0" fontId="33" fillId="0" borderId="55" xfId="0" applyFont="1" applyBorder="1" applyAlignment="1" applyProtection="1">
      <alignment horizontal="left" vertical="center" wrapText="1"/>
      <protection locked="0"/>
    </xf>
    <xf numFmtId="0" fontId="0" fillId="0" borderId="37" xfId="0" applyBorder="1" applyAlignment="1" applyProtection="1">
      <alignment horizontal="center" vertical="center"/>
      <protection locked="0"/>
    </xf>
    <xf numFmtId="0" fontId="24" fillId="0" borderId="0" xfId="16" applyFont="1" applyAlignment="1" applyProtection="1">
      <alignment horizontal="center" wrapText="1"/>
      <protection locked="0"/>
    </xf>
    <xf numFmtId="0" fontId="24" fillId="0" borderId="0" xfId="16" applyFont="1" applyAlignment="1" applyProtection="1">
      <alignment horizontal="center" vertical="top" wrapText="1"/>
      <protection locked="0"/>
    </xf>
    <xf numFmtId="0" fontId="24" fillId="3" borderId="49" xfId="16" applyFont="1" applyFill="1" applyBorder="1" applyAlignment="1" applyProtection="1">
      <alignment horizontal="center" vertical="center" wrapText="1"/>
      <protection locked="0"/>
    </xf>
    <xf numFmtId="0" fontId="23" fillId="3" borderId="50" xfId="16" applyFont="1" applyFill="1" applyBorder="1" applyAlignment="1" applyProtection="1">
      <alignment horizontal="center" vertical="center" wrapText="1"/>
      <protection locked="0"/>
    </xf>
    <xf numFmtId="0" fontId="29" fillId="0" borderId="0" xfId="16" applyFont="1" applyAlignment="1" applyProtection="1">
      <alignment horizontal="center" vertical="center" wrapText="1"/>
      <protection locked="0"/>
    </xf>
    <xf numFmtId="0" fontId="25" fillId="0" borderId="5" xfId="16" applyFont="1" applyBorder="1" applyAlignment="1" applyProtection="1">
      <alignment horizontal="left" vertical="center" wrapText="1"/>
      <protection locked="0"/>
    </xf>
    <xf numFmtId="0" fontId="25" fillId="0" borderId="48" xfId="0" applyFont="1" applyBorder="1" applyAlignment="1" applyProtection="1">
      <alignment horizontal="left" vertical="center" wrapText="1"/>
      <protection locked="0"/>
    </xf>
    <xf numFmtId="0" fontId="25" fillId="0" borderId="58" xfId="0" applyFont="1" applyBorder="1" applyAlignment="1" applyProtection="1">
      <alignment horizontal="left" vertical="center" wrapText="1"/>
      <protection locked="0"/>
    </xf>
    <xf numFmtId="0" fontId="25" fillId="0" borderId="5" xfId="14" applyFont="1" applyBorder="1" applyAlignment="1" applyProtection="1">
      <alignment horizontal="left" vertical="center"/>
      <protection locked="0"/>
    </xf>
    <xf numFmtId="0" fontId="24" fillId="0" borderId="10" xfId="0" applyFont="1" applyBorder="1" applyAlignment="1" applyProtection="1">
      <alignment vertical="center"/>
      <protection locked="0"/>
    </xf>
    <xf numFmtId="0" fontId="24" fillId="0" borderId="12" xfId="0" applyFont="1" applyBorder="1" applyAlignment="1" applyProtection="1">
      <alignment vertical="center"/>
      <protection locked="0"/>
    </xf>
    <xf numFmtId="0" fontId="24" fillId="0" borderId="52" xfId="0" applyFont="1" applyBorder="1" applyAlignment="1" applyProtection="1">
      <alignment vertical="center"/>
      <protection locked="0"/>
    </xf>
    <xf numFmtId="0" fontId="22" fillId="0" borderId="0" xfId="0" applyFont="1" applyAlignment="1" applyProtection="1">
      <alignment vertical="center"/>
      <protection locked="0"/>
    </xf>
    <xf numFmtId="0" fontId="13" fillId="0" borderId="0" xfId="0" applyFont="1" applyAlignment="1" applyProtection="1">
      <alignment vertical="center" wrapText="1"/>
      <protection locked="0"/>
    </xf>
    <xf numFmtId="0" fontId="13" fillId="0" borderId="0" xfId="14" applyFont="1" applyAlignment="1" applyProtection="1">
      <alignment vertical="center" wrapText="1"/>
      <protection locked="0"/>
    </xf>
    <xf numFmtId="0" fontId="13" fillId="0" borderId="0" xfId="14" applyFont="1" applyProtection="1">
      <alignment vertical="center"/>
      <protection locked="0"/>
    </xf>
    <xf numFmtId="0" fontId="13" fillId="0" borderId="0" xfId="0" applyFont="1" applyProtection="1">
      <protection locked="0"/>
    </xf>
    <xf numFmtId="0" fontId="13" fillId="0" borderId="0" xfId="0" applyFont="1" applyAlignment="1" applyProtection="1">
      <alignment vertical="center"/>
      <protection locked="0"/>
    </xf>
    <xf numFmtId="0" fontId="14" fillId="0" borderId="0" xfId="0" applyFont="1" applyProtection="1">
      <protection locked="0"/>
    </xf>
    <xf numFmtId="0" fontId="23" fillId="0" borderId="0" xfId="0" applyFont="1" applyAlignment="1" applyProtection="1">
      <alignment vertical="center" wrapText="1"/>
      <protection locked="0"/>
    </xf>
    <xf numFmtId="0" fontId="24" fillId="5" borderId="43" xfId="0" applyFont="1" applyFill="1" applyBorder="1" applyAlignment="1" applyProtection="1">
      <alignment horizontal="centerContinuous" vertical="center"/>
      <protection locked="0"/>
    </xf>
    <xf numFmtId="0" fontId="24" fillId="5" borderId="51" xfId="0" applyFont="1" applyFill="1" applyBorder="1" applyAlignment="1" applyProtection="1">
      <alignment horizontal="centerContinuous" vertical="center"/>
      <protection locked="0"/>
    </xf>
    <xf numFmtId="0" fontId="24" fillId="5" borderId="21" xfId="0" applyFont="1" applyFill="1" applyBorder="1" applyAlignment="1" applyProtection="1">
      <alignment horizontal="center" vertical="center"/>
      <protection locked="0"/>
    </xf>
    <xf numFmtId="0" fontId="24" fillId="5" borderId="22" xfId="0" applyFont="1" applyFill="1" applyBorder="1" applyAlignment="1" applyProtection="1">
      <alignment horizontal="center" vertical="center"/>
      <protection locked="0"/>
    </xf>
    <xf numFmtId="0" fontId="24" fillId="5" borderId="23" xfId="0" applyFont="1" applyFill="1" applyBorder="1" applyAlignment="1" applyProtection="1">
      <alignment horizontal="center" vertical="center"/>
      <protection locked="0"/>
    </xf>
    <xf numFmtId="0" fontId="23" fillId="0" borderId="0" xfId="0" applyFont="1" applyAlignment="1" applyProtection="1">
      <alignment horizontal="left" vertical="center" wrapText="1"/>
      <protection locked="0"/>
    </xf>
    <xf numFmtId="0" fontId="0" fillId="0" borderId="0" xfId="0" applyProtection="1">
      <protection locked="0"/>
    </xf>
    <xf numFmtId="0" fontId="24" fillId="0" borderId="40" xfId="0" applyFont="1" applyBorder="1" applyAlignment="1" applyProtection="1">
      <alignment horizontal="center" vertical="center"/>
      <protection locked="0"/>
    </xf>
    <xf numFmtId="0" fontId="24" fillId="0" borderId="40" xfId="0" applyFont="1" applyBorder="1" applyAlignment="1" applyProtection="1">
      <alignment vertical="center"/>
      <protection locked="0"/>
    </xf>
    <xf numFmtId="0" fontId="27" fillId="0" borderId="0" xfId="15" applyFont="1" applyProtection="1">
      <alignment vertical="center"/>
      <protection locked="0"/>
    </xf>
    <xf numFmtId="0" fontId="29" fillId="3" borderId="29" xfId="0" applyFont="1" applyFill="1" applyBorder="1" applyAlignment="1" applyProtection="1">
      <alignment horizontal="centerContinuous" vertical="center" wrapText="1"/>
      <protection locked="0"/>
    </xf>
    <xf numFmtId="0" fontId="14" fillId="0" borderId="0" xfId="0" applyFont="1" applyAlignment="1" applyProtection="1">
      <alignment wrapText="1"/>
      <protection locked="0"/>
    </xf>
    <xf numFmtId="0" fontId="29" fillId="3" borderId="29" xfId="0" applyFont="1" applyFill="1" applyBorder="1" applyAlignment="1" applyProtection="1">
      <alignment horizontal="centerContinuous" vertical="center"/>
      <protection locked="0"/>
    </xf>
    <xf numFmtId="0" fontId="17" fillId="2" borderId="1" xfId="16" applyFont="1" applyFill="1" applyBorder="1" applyAlignment="1" applyProtection="1">
      <alignment horizontal="centerContinuous" vertical="center"/>
      <protection locked="0"/>
    </xf>
    <xf numFmtId="0" fontId="17" fillId="2" borderId="41" xfId="16" applyFont="1" applyFill="1" applyBorder="1" applyAlignment="1" applyProtection="1">
      <alignment horizontal="centerContinuous" vertical="center"/>
      <protection locked="0"/>
    </xf>
    <xf numFmtId="0" fontId="17" fillId="2" borderId="42" xfId="16" applyFont="1" applyFill="1" applyBorder="1" applyAlignment="1" applyProtection="1">
      <alignment horizontal="centerContinuous" vertical="center"/>
      <protection locked="0"/>
    </xf>
    <xf numFmtId="0" fontId="24" fillId="5" borderId="44" xfId="0" applyFont="1" applyFill="1" applyBorder="1" applyAlignment="1" applyProtection="1">
      <alignment horizontal="centerContinuous" vertical="center"/>
      <protection locked="0"/>
    </xf>
    <xf numFmtId="0" fontId="24" fillId="5" borderId="45" xfId="0" applyFont="1" applyFill="1" applyBorder="1" applyAlignment="1" applyProtection="1">
      <alignment horizontal="centerContinuous" vertical="center"/>
      <protection locked="0"/>
    </xf>
    <xf numFmtId="0" fontId="18" fillId="2" borderId="4" xfId="0" applyFont="1" applyFill="1" applyBorder="1" applyAlignment="1" applyProtection="1">
      <alignment horizontal="centerContinuous" vertical="center"/>
      <protection locked="0"/>
    </xf>
    <xf numFmtId="0" fontId="18" fillId="2" borderId="2" xfId="0" applyFont="1" applyFill="1" applyBorder="1" applyAlignment="1" applyProtection="1">
      <alignment horizontal="centerContinuous" vertical="center"/>
      <protection locked="0"/>
    </xf>
    <xf numFmtId="0" fontId="18" fillId="2" borderId="3" xfId="0" applyFont="1" applyFill="1" applyBorder="1" applyAlignment="1" applyProtection="1">
      <alignment horizontal="centerContinuous" vertical="center"/>
      <protection locked="0"/>
    </xf>
    <xf numFmtId="0" fontId="18" fillId="2" borderId="6"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13" fillId="0" borderId="17" xfId="16" applyFont="1" applyBorder="1" applyAlignment="1" applyProtection="1">
      <alignment vertical="center" wrapText="1"/>
      <protection locked="0"/>
    </xf>
    <xf numFmtId="0" fontId="13" fillId="0" borderId="39" xfId="16" applyFont="1" applyBorder="1" applyAlignment="1" applyProtection="1">
      <alignment horizontal="center" vertical="center"/>
      <protection locked="0"/>
    </xf>
    <xf numFmtId="0" fontId="27" fillId="0" borderId="0" xfId="16" applyFont="1" applyProtection="1">
      <alignment vertical="center"/>
      <protection locked="0"/>
    </xf>
    <xf numFmtId="0" fontId="13" fillId="0" borderId="0" xfId="0" applyFont="1" applyAlignment="1" applyProtection="1">
      <alignment horizontal="center" vertical="center"/>
      <protection locked="0"/>
    </xf>
    <xf numFmtId="0" fontId="26" fillId="0" borderId="0" xfId="0" applyFont="1" applyAlignment="1" applyProtection="1">
      <alignment vertical="center"/>
      <protection locked="0"/>
    </xf>
    <xf numFmtId="0" fontId="27" fillId="0" borderId="0" xfId="6" applyFont="1" applyProtection="1">
      <alignment vertical="center"/>
      <protection locked="0"/>
    </xf>
    <xf numFmtId="0" fontId="14" fillId="0" borderId="0" xfId="14" applyFont="1" applyAlignment="1" applyProtection="1">
      <alignment horizontal="center" vertical="center" wrapText="1"/>
      <protection locked="0"/>
    </xf>
    <xf numFmtId="0" fontId="15" fillId="0" borderId="46" xfId="0" applyFont="1" applyBorder="1" applyAlignment="1" applyProtection="1">
      <alignment horizontal="left" vertical="center"/>
      <protection locked="0"/>
    </xf>
    <xf numFmtId="0" fontId="15" fillId="0" borderId="28" xfId="0" applyFont="1" applyBorder="1" applyAlignment="1" applyProtection="1">
      <alignment horizontal="center" vertical="top" wrapText="1"/>
      <protection locked="0"/>
    </xf>
    <xf numFmtId="0" fontId="14" fillId="0" borderId="28" xfId="0" applyFont="1" applyBorder="1" applyAlignment="1" applyProtection="1">
      <alignment horizontal="center" vertical="top" wrapText="1"/>
      <protection locked="0"/>
    </xf>
    <xf numFmtId="0" fontId="14" fillId="0" borderId="10" xfId="0" applyFont="1" applyBorder="1" applyAlignment="1" applyProtection="1">
      <alignment horizontal="center" vertical="top" wrapText="1"/>
      <protection locked="0"/>
    </xf>
    <xf numFmtId="0" fontId="0" fillId="0" borderId="17" xfId="0" applyBorder="1" applyProtection="1">
      <protection locked="0"/>
    </xf>
    <xf numFmtId="0" fontId="0" fillId="0" borderId="4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 fillId="0" borderId="0" xfId="14" applyProtection="1">
      <alignment vertical="center"/>
      <protection locked="0"/>
    </xf>
    <xf numFmtId="0" fontId="0" fillId="4" borderId="35" xfId="0" applyFill="1" applyBorder="1" applyAlignment="1" applyProtection="1">
      <alignment vertical="center"/>
      <protection locked="0"/>
    </xf>
    <xf numFmtId="0" fontId="0" fillId="4" borderId="18" xfId="0" applyFill="1" applyBorder="1" applyAlignment="1" applyProtection="1">
      <alignment vertical="center"/>
      <protection locked="0"/>
    </xf>
    <xf numFmtId="0" fontId="0" fillId="0" borderId="0" xfId="0" applyAlignment="1" applyProtection="1">
      <alignment vertical="center"/>
      <protection locked="0"/>
    </xf>
    <xf numFmtId="0" fontId="25" fillId="0" borderId="0" xfId="0" applyFont="1" applyAlignment="1" applyProtection="1">
      <alignment vertical="center"/>
      <protection locked="0"/>
    </xf>
    <xf numFmtId="0" fontId="0" fillId="4" borderId="35" xfId="0" applyFill="1" applyBorder="1" applyAlignment="1" applyProtection="1">
      <alignment vertical="center" wrapText="1"/>
      <protection locked="0"/>
    </xf>
    <xf numFmtId="0" fontId="0" fillId="4" borderId="18" xfId="0" applyFill="1" applyBorder="1" applyAlignment="1" applyProtection="1">
      <alignment horizontal="center" vertical="center"/>
      <protection locked="0"/>
    </xf>
    <xf numFmtId="0" fontId="1" fillId="0" borderId="0" xfId="14" applyAlignment="1" applyProtection="1">
      <alignment vertical="center" wrapText="1"/>
      <protection locked="0"/>
    </xf>
    <xf numFmtId="0" fontId="26" fillId="4" borderId="37" xfId="0" applyFont="1" applyFill="1" applyBorder="1" applyAlignment="1" applyProtection="1">
      <alignment horizontal="center" vertical="center" wrapText="1"/>
      <protection locked="0"/>
    </xf>
    <xf numFmtId="0" fontId="13" fillId="4" borderId="27" xfId="0" applyFont="1" applyFill="1" applyBorder="1" applyAlignment="1" applyProtection="1">
      <alignment horizontal="center" vertical="center"/>
      <protection locked="0"/>
    </xf>
    <xf numFmtId="0" fontId="26" fillId="0" borderId="6" xfId="0" applyFont="1" applyBorder="1" applyAlignment="1">
      <alignment vertical="center" wrapText="1"/>
    </xf>
    <xf numFmtId="0" fontId="26" fillId="0" borderId="7" xfId="0" applyFont="1" applyBorder="1" applyAlignment="1">
      <alignment vertical="center" wrapText="1"/>
    </xf>
    <xf numFmtId="0" fontId="13" fillId="0" borderId="30" xfId="0" applyFont="1" applyBorder="1" applyAlignment="1">
      <alignment vertical="center" wrapText="1"/>
    </xf>
    <xf numFmtId="0" fontId="30" fillId="0" borderId="14" xfId="0" applyFont="1" applyBorder="1" applyAlignment="1">
      <alignment vertical="center" wrapText="1"/>
    </xf>
    <xf numFmtId="0" fontId="30" fillId="0" borderId="15" xfId="0" applyFont="1" applyBorder="1" applyAlignment="1">
      <alignment vertical="center" wrapText="1"/>
    </xf>
    <xf numFmtId="0" fontId="13" fillId="0" borderId="5" xfId="0" applyFont="1" applyBorder="1" applyAlignment="1">
      <alignment vertical="center" wrapText="1"/>
    </xf>
    <xf numFmtId="0" fontId="13" fillId="0" borderId="33" xfId="0" applyFont="1" applyBorder="1" applyAlignment="1">
      <alignment vertical="center" wrapText="1"/>
    </xf>
    <xf numFmtId="0" fontId="32" fillId="0" borderId="15" xfId="0" applyFont="1" applyBorder="1" applyAlignment="1">
      <alignment vertical="center" wrapText="1"/>
    </xf>
    <xf numFmtId="0" fontId="32" fillId="0" borderId="14" xfId="0" applyFont="1" applyBorder="1" applyAlignment="1">
      <alignment vertical="center" wrapText="1"/>
    </xf>
    <xf numFmtId="0" fontId="13" fillId="0" borderId="7" xfId="0" applyFont="1" applyBorder="1" applyAlignment="1">
      <alignment vertical="center" wrapText="1"/>
    </xf>
    <xf numFmtId="0" fontId="13" fillId="0" borderId="57" xfId="0" applyFont="1" applyBorder="1" applyAlignment="1">
      <alignment vertical="center" wrapText="1"/>
    </xf>
    <xf numFmtId="0" fontId="13" fillId="0" borderId="5" xfId="0" applyFont="1" applyBorder="1" applyAlignment="1">
      <alignment vertical="top" wrapText="1"/>
    </xf>
    <xf numFmtId="0" fontId="30" fillId="0" borderId="9" xfId="0" applyFont="1" applyBorder="1" applyAlignment="1">
      <alignment vertical="center" wrapText="1"/>
    </xf>
    <xf numFmtId="0" fontId="13" fillId="0" borderId="9" xfId="0" applyFont="1" applyBorder="1" applyAlignment="1">
      <alignment vertical="top" wrapText="1"/>
    </xf>
    <xf numFmtId="0" fontId="30" fillId="0" borderId="15" xfId="16" applyFont="1" applyBorder="1" applyAlignment="1">
      <alignment vertical="center" wrapText="1"/>
    </xf>
    <xf numFmtId="0" fontId="30" fillId="0" borderId="9" xfId="16" applyFont="1" applyBorder="1" applyAlignment="1">
      <alignment vertical="center" wrapText="1"/>
    </xf>
    <xf numFmtId="0" fontId="13" fillId="0" borderId="5" xfId="16" applyFont="1" applyBorder="1" applyAlignment="1">
      <alignment vertical="center" wrapText="1"/>
    </xf>
    <xf numFmtId="49" fontId="13" fillId="0" borderId="11" xfId="15" applyNumberFormat="1" applyFont="1" applyBorder="1" applyAlignment="1">
      <alignment vertical="center" wrapText="1"/>
    </xf>
    <xf numFmtId="0" fontId="26" fillId="0" borderId="11" xfId="0" applyFont="1" applyBorder="1" applyAlignment="1">
      <alignment vertical="center" wrapText="1"/>
    </xf>
    <xf numFmtId="0" fontId="27" fillId="0" borderId="7" xfId="0" applyFont="1" applyBorder="1" applyAlignment="1">
      <alignment vertical="center" wrapText="1"/>
    </xf>
    <xf numFmtId="0" fontId="25" fillId="0" borderId="5" xfId="0" applyFont="1" applyBorder="1" applyAlignment="1">
      <alignment vertical="center" wrapText="1"/>
    </xf>
    <xf numFmtId="0" fontId="13" fillId="0" borderId="11" xfId="0" applyFont="1" applyBorder="1" applyAlignment="1">
      <alignment vertical="center" wrapText="1"/>
    </xf>
    <xf numFmtId="0" fontId="30" fillId="0" borderId="8" xfId="0" applyFont="1" applyBorder="1" applyAlignment="1">
      <alignment vertical="center" wrapText="1"/>
    </xf>
    <xf numFmtId="0" fontId="13" fillId="0" borderId="6" xfId="0" applyFont="1" applyBorder="1" applyAlignment="1">
      <alignment vertical="center" wrapText="1"/>
    </xf>
    <xf numFmtId="0" fontId="26" fillId="0" borderId="11" xfId="0" applyFont="1" applyBorder="1" applyAlignment="1">
      <alignment horizontal="left" vertical="center" wrapText="1"/>
    </xf>
    <xf numFmtId="0" fontId="13" fillId="0" borderId="34" xfId="0" applyFont="1" applyBorder="1" applyAlignment="1">
      <alignment vertical="center" wrapText="1"/>
    </xf>
    <xf numFmtId="0" fontId="26" fillId="0" borderId="14" xfId="0" applyFont="1" applyBorder="1" applyAlignment="1">
      <alignment vertical="center" wrapText="1"/>
    </xf>
    <xf numFmtId="0" fontId="30" fillId="6" borderId="8" xfId="0" applyFont="1" applyFill="1" applyBorder="1" applyAlignment="1">
      <alignment vertical="center" wrapText="1"/>
    </xf>
    <xf numFmtId="0" fontId="13" fillId="0" borderId="9" xfId="0" applyFont="1" applyBorder="1" applyAlignment="1">
      <alignment vertical="center" wrapText="1"/>
    </xf>
    <xf numFmtId="0" fontId="13" fillId="0" borderId="14" xfId="0" applyFont="1" applyBorder="1" applyAlignment="1">
      <alignment vertical="center" wrapText="1"/>
    </xf>
    <xf numFmtId="0" fontId="13" fillId="0" borderId="32" xfId="0" applyFont="1" applyBorder="1" applyAlignment="1">
      <alignment vertical="center" wrapText="1"/>
    </xf>
    <xf numFmtId="0" fontId="13" fillId="0" borderId="15" xfId="0" applyFont="1" applyBorder="1" applyAlignment="1">
      <alignment vertical="center" wrapText="1"/>
    </xf>
    <xf numFmtId="0" fontId="13" fillId="0" borderId="0" xfId="0" applyFont="1" applyAlignment="1">
      <alignment vertical="center" wrapText="1"/>
    </xf>
    <xf numFmtId="0" fontId="34" fillId="0" borderId="53" xfId="12" applyFont="1" applyBorder="1" applyAlignment="1">
      <alignment vertical="center" wrapText="1"/>
    </xf>
    <xf numFmtId="0" fontId="34" fillId="0" borderId="60" xfId="12" applyFont="1" applyBorder="1" applyAlignment="1">
      <alignment vertical="center" wrapText="1"/>
    </xf>
    <xf numFmtId="0" fontId="35" fillId="0" borderId="15" xfId="12" applyFont="1" applyBorder="1" applyAlignment="1">
      <alignment vertical="center" wrapText="1"/>
    </xf>
    <xf numFmtId="0" fontId="35" fillId="0" borderId="59" xfId="12" applyFont="1" applyBorder="1" applyAlignment="1">
      <alignment vertical="center" wrapText="1"/>
    </xf>
    <xf numFmtId="0" fontId="35" fillId="0" borderId="61" xfId="12" applyFont="1" applyBorder="1" applyAlignment="1">
      <alignment vertical="center" wrapText="1"/>
    </xf>
    <xf numFmtId="0" fontId="30" fillId="0" borderId="24" xfId="0" applyFont="1" applyBorder="1" applyAlignment="1">
      <alignment vertical="center" wrapText="1"/>
    </xf>
    <xf numFmtId="0" fontId="30" fillId="0" borderId="25" xfId="0" applyFont="1" applyBorder="1" applyAlignment="1">
      <alignment vertical="center" wrapText="1"/>
    </xf>
    <xf numFmtId="0" fontId="13" fillId="0" borderId="26" xfId="0" applyFont="1" applyBorder="1" applyAlignment="1">
      <alignment vertical="center" wrapText="1"/>
    </xf>
    <xf numFmtId="0" fontId="13" fillId="0" borderId="29" xfId="0" applyFont="1" applyBorder="1" applyAlignment="1">
      <alignment vertical="center" wrapText="1"/>
    </xf>
    <xf numFmtId="0" fontId="13" fillId="3" borderId="3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26" fillId="3" borderId="4" xfId="0" applyFont="1" applyFill="1" applyBorder="1" applyAlignment="1">
      <alignment horizontal="center" vertical="center"/>
    </xf>
    <xf numFmtId="0" fontId="26" fillId="3" borderId="18"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4" xfId="16" applyFont="1" applyFill="1" applyBorder="1" applyAlignment="1">
      <alignment horizontal="center" vertical="center"/>
    </xf>
    <xf numFmtId="0" fontId="13" fillId="3" borderId="18" xfId="16" applyFont="1" applyFill="1" applyBorder="1" applyAlignment="1">
      <alignment horizontal="center" vertical="center"/>
    </xf>
    <xf numFmtId="0" fontId="13" fillId="3" borderId="18" xfId="0" applyFont="1" applyFill="1" applyBorder="1" applyAlignment="1">
      <alignment horizontal="center" vertical="center"/>
    </xf>
    <xf numFmtId="0" fontId="26" fillId="3" borderId="4" xfId="0" applyFont="1" applyFill="1" applyBorder="1" applyAlignment="1">
      <alignment horizontal="center" vertical="center" wrapText="1"/>
    </xf>
    <xf numFmtId="0" fontId="13" fillId="3" borderId="38" xfId="0" applyFont="1" applyFill="1" applyBorder="1" applyAlignment="1">
      <alignment horizontal="center" vertical="center"/>
    </xf>
    <xf numFmtId="0" fontId="13" fillId="3" borderId="20" xfId="0" applyFont="1" applyFill="1" applyBorder="1" applyAlignment="1">
      <alignment horizontal="center" vertical="center"/>
    </xf>
    <xf numFmtId="0" fontId="21" fillId="3" borderId="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46"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27" xfId="0" applyFont="1" applyFill="1" applyBorder="1" applyAlignment="1">
      <alignment horizontal="center" vertical="center"/>
    </xf>
    <xf numFmtId="0" fontId="25" fillId="0" borderId="63"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26" fillId="7" borderId="7" xfId="0" applyFont="1" applyFill="1" applyBorder="1" applyAlignment="1">
      <alignment vertical="center" wrapText="1"/>
    </xf>
    <xf numFmtId="0" fontId="26" fillId="7" borderId="7" xfId="0" applyFont="1" applyFill="1" applyBorder="1" applyAlignment="1">
      <alignment vertical="top" wrapText="1"/>
    </xf>
    <xf numFmtId="0" fontId="13" fillId="7" borderId="56" xfId="0" applyFont="1" applyFill="1" applyBorder="1" applyAlignment="1">
      <alignment vertical="top" wrapText="1"/>
    </xf>
    <xf numFmtId="0" fontId="13" fillId="7" borderId="33" xfId="0" applyFont="1" applyFill="1" applyBorder="1" applyAlignment="1">
      <alignment vertical="center" wrapText="1"/>
    </xf>
    <xf numFmtId="0" fontId="13" fillId="7" borderId="7" xfId="13" applyFont="1" applyFill="1" applyBorder="1" applyAlignment="1">
      <alignment vertical="center" wrapText="1"/>
    </xf>
    <xf numFmtId="0" fontId="13" fillId="7" borderId="5" xfId="13" applyFont="1" applyFill="1" applyBorder="1" applyAlignment="1">
      <alignment vertical="center" wrapText="1"/>
    </xf>
    <xf numFmtId="0" fontId="13" fillId="7" borderId="7" xfId="0" applyFont="1" applyFill="1" applyBorder="1" applyAlignment="1">
      <alignment vertical="center" wrapText="1"/>
    </xf>
    <xf numFmtId="0" fontId="13" fillId="7" borderId="15" xfId="0" applyFont="1" applyFill="1" applyBorder="1" applyAlignment="1">
      <alignment vertical="center" wrapText="1"/>
    </xf>
    <xf numFmtId="0" fontId="36" fillId="7" borderId="15" xfId="0" applyFont="1" applyFill="1" applyBorder="1" applyAlignment="1">
      <alignment vertical="center" wrapText="1"/>
    </xf>
    <xf numFmtId="0" fontId="36" fillId="7" borderId="9" xfId="13" applyFont="1" applyFill="1" applyBorder="1" applyAlignment="1">
      <alignment vertical="center" wrapText="1"/>
    </xf>
    <xf numFmtId="0" fontId="13" fillId="7" borderId="5" xfId="0" applyFont="1" applyFill="1" applyBorder="1" applyAlignment="1">
      <alignment vertical="center" wrapText="1"/>
    </xf>
    <xf numFmtId="0" fontId="25" fillId="7" borderId="13" xfId="0" applyFont="1" applyFill="1" applyBorder="1" applyAlignment="1" applyProtection="1">
      <alignment horizontal="left" vertical="center" wrapText="1"/>
      <protection locked="0"/>
    </xf>
    <xf numFmtId="0" fontId="13" fillId="7" borderId="11" xfId="0" applyFont="1" applyFill="1" applyBorder="1" applyAlignment="1">
      <alignment vertical="center" wrapText="1"/>
    </xf>
    <xf numFmtId="0" fontId="0" fillId="7" borderId="49" xfId="0" applyFill="1" applyBorder="1" applyAlignment="1" applyProtection="1">
      <alignment horizontal="center" vertical="center"/>
      <protection locked="0"/>
    </xf>
    <xf numFmtId="0" fontId="25" fillId="7" borderId="18" xfId="0" applyFont="1" applyFill="1" applyBorder="1" applyAlignment="1" applyProtection="1">
      <alignment horizontal="left" vertical="center"/>
      <protection locked="0"/>
    </xf>
    <xf numFmtId="0" fontId="0" fillId="7" borderId="18" xfId="0" applyFill="1" applyBorder="1" applyAlignment="1" applyProtection="1">
      <alignment horizontal="left" vertical="center" wrapText="1"/>
      <protection locked="0"/>
    </xf>
    <xf numFmtId="0" fontId="0" fillId="7" borderId="20" xfId="0" applyFill="1" applyBorder="1" applyAlignment="1" applyProtection="1">
      <alignment horizontal="left" vertical="center" wrapText="1"/>
      <protection locked="0"/>
    </xf>
    <xf numFmtId="0" fontId="13" fillId="7" borderId="30" xfId="0" applyFont="1" applyFill="1" applyBorder="1" applyAlignment="1">
      <alignment vertical="center" wrapText="1"/>
    </xf>
    <xf numFmtId="0" fontId="36" fillId="7" borderId="9" xfId="0" applyFont="1" applyFill="1" applyBorder="1" applyAlignment="1">
      <alignment vertical="center" wrapText="1"/>
    </xf>
    <xf numFmtId="0" fontId="34" fillId="7" borderId="53" xfId="12" applyFont="1" applyFill="1" applyBorder="1" applyAlignment="1">
      <alignment vertical="center" wrapText="1"/>
    </xf>
    <xf numFmtId="0" fontId="25" fillId="7" borderId="18" xfId="0" applyFont="1" applyFill="1" applyBorder="1" applyAlignment="1" applyProtection="1">
      <alignment horizontal="left" vertical="center" wrapText="1"/>
      <protection locked="0"/>
    </xf>
    <xf numFmtId="0" fontId="13" fillId="7" borderId="2" xfId="0" applyFont="1" applyFill="1" applyBorder="1" applyAlignment="1">
      <alignment vertical="center" wrapText="1"/>
    </xf>
    <xf numFmtId="0" fontId="13" fillId="0" borderId="10" xfId="0" applyFont="1" applyBorder="1" applyAlignment="1" applyProtection="1">
      <alignment horizontal="center" vertical="center"/>
      <protection locked="0"/>
    </xf>
    <xf numFmtId="0" fontId="25" fillId="0" borderId="27" xfId="0" applyFont="1" applyBorder="1" applyAlignment="1" applyProtection="1">
      <alignment horizontal="left" vertical="center"/>
      <protection locked="0"/>
    </xf>
    <xf numFmtId="0" fontId="25" fillId="0" borderId="14" xfId="0" applyFont="1" applyBorder="1" applyAlignment="1" applyProtection="1">
      <alignment horizontal="left" vertical="center" wrapText="1"/>
      <protection locked="0"/>
    </xf>
    <xf numFmtId="0" fontId="25" fillId="0" borderId="15"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0" fontId="25" fillId="0" borderId="9" xfId="0" applyFont="1" applyBorder="1" applyAlignment="1" applyProtection="1">
      <alignment horizontal="left" vertical="center" wrapText="1"/>
      <protection locked="0"/>
    </xf>
    <xf numFmtId="0" fontId="25" fillId="0" borderId="38"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33" xfId="0" applyFont="1" applyBorder="1" applyAlignment="1" applyProtection="1">
      <alignment horizontal="left" vertical="center" wrapText="1"/>
      <protection locked="0"/>
    </xf>
    <xf numFmtId="0" fontId="25" fillId="0" borderId="24" xfId="0" applyFont="1" applyBorder="1" applyAlignment="1" applyProtection="1">
      <alignment horizontal="left" vertical="center" wrapText="1"/>
      <protection locked="0"/>
    </xf>
    <xf numFmtId="0" fontId="25" fillId="0" borderId="25" xfId="0" applyFont="1" applyBorder="1" applyAlignment="1" applyProtection="1">
      <alignment horizontal="left" vertical="center" wrapText="1"/>
      <protection locked="0"/>
    </xf>
    <xf numFmtId="0" fontId="25" fillId="0" borderId="64" xfId="0" applyFont="1" applyBorder="1" applyAlignment="1" applyProtection="1">
      <alignment horizontal="left" vertical="center" wrapText="1"/>
      <protection locked="0"/>
    </xf>
    <xf numFmtId="0" fontId="0" fillId="4" borderId="49" xfId="0" applyFill="1" applyBorder="1" applyAlignment="1" applyProtection="1">
      <alignment vertical="center"/>
      <protection locked="0"/>
    </xf>
    <xf numFmtId="0" fontId="0" fillId="4" borderId="19" xfId="0" applyFill="1" applyBorder="1" applyAlignment="1" applyProtection="1">
      <alignment horizontal="center" vertical="center"/>
      <protection locked="0"/>
    </xf>
    <xf numFmtId="0" fontId="0" fillId="4" borderId="37" xfId="0" applyFill="1" applyBorder="1" applyAlignment="1" applyProtection="1">
      <alignment vertical="center" wrapText="1"/>
      <protection locked="0"/>
    </xf>
    <xf numFmtId="0" fontId="13" fillId="0" borderId="49" xfId="0" applyFont="1" applyBorder="1" applyAlignment="1" applyProtection="1">
      <alignment horizontal="center" vertical="center"/>
      <protection locked="0"/>
    </xf>
    <xf numFmtId="0" fontId="25" fillId="0" borderId="19" xfId="0" applyFont="1" applyBorder="1" applyAlignment="1" applyProtection="1">
      <alignment horizontal="left" vertical="center" wrapText="1"/>
      <protection locked="0"/>
    </xf>
    <xf numFmtId="0" fontId="0" fillId="4" borderId="27" xfId="0" applyFill="1" applyBorder="1" applyAlignment="1" applyProtection="1">
      <alignment horizontal="center" vertical="center"/>
      <protection locked="0"/>
    </xf>
    <xf numFmtId="0" fontId="23" fillId="4" borderId="0" xfId="0" applyFont="1" applyFill="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0" xfId="0" applyFont="1" applyAlignment="1" applyProtection="1">
      <alignment horizontal="left" vertical="center"/>
      <protection locked="0"/>
    </xf>
    <xf numFmtId="0" fontId="24" fillId="3" borderId="43" xfId="16" applyFont="1" applyFill="1" applyBorder="1" applyAlignment="1" applyProtection="1">
      <alignment horizontal="center" wrapText="1"/>
      <protection locked="0"/>
    </xf>
    <xf numFmtId="0" fontId="24" fillId="3" borderId="42" xfId="16" applyFont="1" applyFill="1" applyBorder="1" applyAlignment="1" applyProtection="1">
      <alignment horizontal="center" wrapText="1"/>
      <protection locked="0"/>
    </xf>
    <xf numFmtId="0" fontId="18" fillId="2" borderId="7" xfId="0" applyFont="1" applyFill="1" applyBorder="1" applyAlignment="1" applyProtection="1">
      <alignment horizontal="center" vertical="center" wrapText="1"/>
      <protection locked="0"/>
    </xf>
    <xf numFmtId="0" fontId="18" fillId="2" borderId="9" xfId="0" applyFont="1" applyFill="1" applyBorder="1" applyAlignment="1" applyProtection="1">
      <alignment horizontal="center" vertical="center" wrapText="1"/>
      <protection locked="0"/>
    </xf>
    <xf numFmtId="0" fontId="18" fillId="2" borderId="16" xfId="16" applyFont="1" applyFill="1" applyBorder="1" applyAlignment="1" applyProtection="1">
      <alignment horizontal="center" vertical="center" wrapText="1"/>
      <protection locked="0"/>
    </xf>
    <xf numFmtId="0" fontId="18" fillId="2" borderId="48" xfId="16" applyFont="1" applyFill="1" applyBorder="1" applyAlignment="1" applyProtection="1">
      <alignment horizontal="center" vertical="center" wrapText="1"/>
      <protection locked="0"/>
    </xf>
    <xf numFmtId="0" fontId="24" fillId="3" borderId="46" xfId="16" applyFont="1" applyFill="1" applyBorder="1" applyAlignment="1" applyProtection="1">
      <alignment horizontal="center" vertical="top" wrapText="1"/>
      <protection locked="0"/>
    </xf>
    <xf numFmtId="0" fontId="24" fillId="3" borderId="10" xfId="16" applyFont="1" applyFill="1" applyBorder="1" applyAlignment="1" applyProtection="1">
      <alignment horizontal="center" vertical="top" wrapText="1"/>
      <protection locked="0"/>
    </xf>
    <xf numFmtId="0" fontId="24" fillId="5" borderId="43" xfId="0" applyFont="1" applyFill="1" applyBorder="1" applyAlignment="1" applyProtection="1">
      <alignment horizontal="center" vertical="center" wrapText="1"/>
      <protection locked="0"/>
    </xf>
    <xf numFmtId="0" fontId="24" fillId="5" borderId="46" xfId="0" applyFont="1" applyFill="1" applyBorder="1" applyAlignment="1" applyProtection="1">
      <alignment horizontal="center" vertical="center" wrapText="1"/>
      <protection locked="0"/>
    </xf>
    <xf numFmtId="0" fontId="24" fillId="5" borderId="47" xfId="0" applyFont="1" applyFill="1" applyBorder="1" applyAlignment="1" applyProtection="1">
      <alignment horizontal="center" vertical="center" wrapText="1"/>
      <protection locked="0"/>
    </xf>
    <xf numFmtId="0" fontId="24" fillId="5" borderId="19" xfId="0" applyFont="1" applyFill="1" applyBorder="1" applyAlignment="1" applyProtection="1">
      <alignment horizontal="center" vertical="center" wrapText="1"/>
      <protection locked="0"/>
    </xf>
  </cellXfs>
  <cellStyles count="18">
    <cellStyle name="ハイパーリンク" xfId="1" xr:uid="{A2EAC4F5-887A-4730-A778-E6C3FE1F039B}"/>
    <cellStyle name="標準" xfId="0" builtinId="0"/>
    <cellStyle name="標準 2" xfId="2" xr:uid="{F252A82A-DF79-432E-9BF4-BF14D298A3C9}"/>
    <cellStyle name="標準 2 2" xfId="5" xr:uid="{9CD53BE8-ABF5-4043-A24F-856633ECE96B}"/>
    <cellStyle name="標準 2 2 2" xfId="7" xr:uid="{6CEECDD7-768B-49D3-9516-41C2D8E004C6}"/>
    <cellStyle name="標準 2 2 2 2" xfId="16" xr:uid="{972CB3C6-E651-427F-8FA2-DE6FE9B687E2}"/>
    <cellStyle name="標準 2 2 3" xfId="9" xr:uid="{E6B7BBFE-93F7-41FC-A10E-7A191B776728}"/>
    <cellStyle name="標準 2 3" xfId="4" xr:uid="{CDFB37CA-35C7-4492-BF90-B942EFDCB7D9}"/>
    <cellStyle name="標準 2 3 2" xfId="6" xr:uid="{13EE6DCE-480B-4634-85CE-C5EFC6250025}"/>
    <cellStyle name="標準 2 3 2 2" xfId="15" xr:uid="{30C90A67-173A-4E12-846F-B2271A0BF45D}"/>
    <cellStyle name="標準 2 3 3" xfId="10" xr:uid="{76F3AF99-C6BB-4446-8051-7E1015BA1F22}"/>
    <cellStyle name="標準 2 3 4" xfId="11" xr:uid="{284ED7C4-2032-4A68-8CCD-43FEC0C3BD75}"/>
    <cellStyle name="標準 2 4" xfId="8" xr:uid="{9B8CE24A-5486-438E-A131-87E43D8D7C73}"/>
    <cellStyle name="標準 2 5" xfId="14" xr:uid="{740EC827-B885-4560-8B5F-EAA9157C71E0}"/>
    <cellStyle name="標準 3" xfId="3" xr:uid="{A357704B-233A-434E-B030-32037F096DEC}"/>
    <cellStyle name="標準 3 2" xfId="13" xr:uid="{1ED22864-4AF8-43EF-8E9E-BBDCE7DFD846}"/>
    <cellStyle name="標準 3 2 2" xfId="17" xr:uid="{B1CCA4E1-96F1-49F5-9FE8-ECAAD4C478D5}"/>
    <cellStyle name="標準 4" xfId="12" xr:uid="{16D519F5-F0B7-402D-9240-9379E43F6CC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81877</xdr:colOff>
      <xdr:row>11</xdr:row>
      <xdr:rowOff>320114</xdr:rowOff>
    </xdr:from>
    <xdr:to>
      <xdr:col>11</xdr:col>
      <xdr:colOff>3720353</xdr:colOff>
      <xdr:row>11</xdr:row>
      <xdr:rowOff>595482</xdr:rowOff>
    </xdr:to>
    <xdr:sp macro="" textlink="">
      <xdr:nvSpPr>
        <xdr:cNvPr id="2" name="正方形/長方形 1">
          <a:extLst>
            <a:ext uri="{FF2B5EF4-FFF2-40B4-BE49-F238E27FC236}">
              <a16:creationId xmlns:a16="http://schemas.microsoft.com/office/drawing/2014/main" id="{72C6A917-DF8C-46D8-983E-82AF20D2A9FE}"/>
            </a:ext>
          </a:extLst>
        </xdr:cNvPr>
        <xdr:cNvSpPr/>
      </xdr:nvSpPr>
      <xdr:spPr>
        <a:xfrm>
          <a:off x="14216977" y="4549214"/>
          <a:ext cx="4676701" cy="27536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○：対応可、</a:t>
          </a:r>
          <a:r>
            <a:rPr kumimoji="1" lang="en-US" altLang="ja-JP" sz="1100" b="1">
              <a:solidFill>
                <a:sysClr val="windowText" lastClr="000000"/>
              </a:solidFill>
            </a:rPr>
            <a:t>×</a:t>
          </a:r>
          <a:r>
            <a:rPr kumimoji="1" lang="ja-JP" altLang="en-US" sz="1100" b="1">
              <a:solidFill>
                <a:sysClr val="windowText" lastClr="000000"/>
              </a:solidFill>
            </a:rPr>
            <a:t>：対応不可、△：その他</a:t>
          </a:r>
          <a:r>
            <a:rPr kumimoji="1" lang="en-US" altLang="ja-JP" sz="1100" b="1">
              <a:solidFill>
                <a:sysClr val="windowText" lastClr="000000"/>
              </a:solidFill>
            </a:rPr>
            <a:t>(</a:t>
          </a:r>
          <a:r>
            <a:rPr kumimoji="1" lang="ja-JP" altLang="en-US" sz="1100" b="1">
              <a:solidFill>
                <a:sysClr val="windowText" lastClr="000000"/>
              </a:solidFill>
            </a:rPr>
            <a:t>備考欄に詳細を記入ください</a:t>
          </a:r>
          <a:r>
            <a:rPr kumimoji="1" lang="en-US" altLang="ja-JP" sz="1100" b="1">
              <a:solidFill>
                <a:sysClr val="windowText" lastClr="000000"/>
              </a:solidFill>
            </a:rPr>
            <a:t>)</a:t>
          </a:r>
          <a:endParaRPr kumimoji="1" lang="ja-JP" altLang="en-US" sz="11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9706-3EF3-46AD-92C9-6F1665F133CA}">
  <sheetPr>
    <pageSetUpPr fitToPage="1"/>
  </sheetPr>
  <dimension ref="B1:L102"/>
  <sheetViews>
    <sheetView showGridLines="0" tabSelected="1" view="pageBreakPreview" zoomScale="70" zoomScaleNormal="85" zoomScaleSheetLayoutView="70" zoomScalePageLayoutView="40" workbookViewId="0">
      <selection activeCell="B1" sqref="B1"/>
    </sheetView>
  </sheetViews>
  <sheetFormatPr defaultColWidth="9" defaultRowHeight="18.75" outlineLevelRow="1"/>
  <cols>
    <col min="1" max="1" width="3" style="41" customWidth="1"/>
    <col min="2" max="4" width="15" style="39" customWidth="1"/>
    <col min="5" max="6" width="50" style="39" customWidth="1"/>
    <col min="7" max="7" width="8.625" style="40" customWidth="1"/>
    <col min="8" max="9" width="13.625" style="42" customWidth="1"/>
    <col min="10" max="10" width="1.625" style="42" customWidth="1"/>
    <col min="11" max="11" width="13.625" style="43" customWidth="1"/>
    <col min="12" max="12" width="50.625" style="43" customWidth="1"/>
    <col min="13" max="16384" width="9" style="41"/>
  </cols>
  <sheetData>
    <row r="1" spans="2:12" ht="27" customHeight="1">
      <c r="B1" s="38" t="s">
        <v>195</v>
      </c>
      <c r="H1" s="41"/>
    </row>
    <row r="2" spans="2:12" ht="27" customHeight="1" thickBot="1">
      <c r="B2" s="38" t="s">
        <v>0</v>
      </c>
      <c r="G2" s="39"/>
      <c r="H2" s="44"/>
    </row>
    <row r="3" spans="2:12" ht="27" customHeight="1" thickBot="1">
      <c r="B3" s="201" t="s">
        <v>170</v>
      </c>
      <c r="C3" s="201"/>
      <c r="D3" s="201"/>
      <c r="E3" s="201"/>
      <c r="F3" s="201"/>
      <c r="G3" s="45"/>
      <c r="H3" s="44"/>
      <c r="K3" s="46" t="s">
        <v>1</v>
      </c>
      <c r="L3" s="47"/>
    </row>
    <row r="4" spans="2:12" ht="27" customHeight="1">
      <c r="B4" s="201"/>
      <c r="C4" s="201"/>
      <c r="D4" s="201"/>
      <c r="E4" s="201"/>
      <c r="F4" s="201"/>
      <c r="G4" s="45"/>
      <c r="H4" s="44"/>
      <c r="K4" s="48" t="s">
        <v>2</v>
      </c>
      <c r="L4" s="35"/>
    </row>
    <row r="5" spans="2:12" ht="27" customHeight="1" thickBot="1">
      <c r="B5" s="201"/>
      <c r="C5" s="201"/>
      <c r="D5" s="201"/>
      <c r="E5" s="201"/>
      <c r="F5" s="201"/>
      <c r="G5" s="45"/>
      <c r="H5" s="44"/>
      <c r="K5" s="49" t="s">
        <v>3</v>
      </c>
      <c r="L5" s="36"/>
    </row>
    <row r="6" spans="2:12" ht="27" hidden="1" customHeight="1" thickBot="1">
      <c r="B6" s="201"/>
      <c r="C6" s="201"/>
      <c r="D6" s="201"/>
      <c r="E6" s="201"/>
      <c r="F6" s="201"/>
      <c r="G6" s="45"/>
      <c r="H6" s="44"/>
      <c r="K6" s="50" t="s">
        <v>4</v>
      </c>
      <c r="L6" s="37"/>
    </row>
    <row r="7" spans="2:12" s="55" customFormat="1" ht="18.600000000000001" customHeight="1" thickBot="1">
      <c r="B7" s="51"/>
      <c r="C7" s="51"/>
      <c r="D7" s="51"/>
      <c r="E7" s="51"/>
      <c r="F7" s="51"/>
      <c r="G7" s="52"/>
      <c r="H7" s="13"/>
      <c r="I7" s="13"/>
      <c r="J7" s="13"/>
      <c r="K7" s="53"/>
      <c r="L7" s="54"/>
    </row>
    <row r="8" spans="2:12" s="55" customFormat="1" ht="75.599999999999994" hidden="1" customHeight="1" outlineLevel="1">
      <c r="B8" s="202" t="s">
        <v>5</v>
      </c>
      <c r="C8" s="203"/>
      <c r="D8" s="203"/>
      <c r="E8" s="203"/>
      <c r="F8" s="203"/>
      <c r="G8" s="52"/>
      <c r="H8" s="13"/>
      <c r="I8" s="13"/>
      <c r="J8" s="13"/>
      <c r="K8" s="202" t="s">
        <v>6</v>
      </c>
      <c r="L8" s="202"/>
    </row>
    <row r="9" spans="2:12" s="55" customFormat="1" ht="27.6" hidden="1" customHeight="1" outlineLevel="1" thickBot="1">
      <c r="B9" s="13"/>
      <c r="C9" s="39"/>
      <c r="D9" s="39"/>
      <c r="E9" s="39"/>
      <c r="F9" s="56" t="s">
        <v>7</v>
      </c>
      <c r="G9" s="52"/>
      <c r="H9" s="57"/>
      <c r="I9" s="57"/>
      <c r="J9" s="57"/>
      <c r="K9" s="56" t="s">
        <v>8</v>
      </c>
      <c r="L9" s="58"/>
    </row>
    <row r="10" spans="2:12" s="55" customFormat="1" ht="27" customHeight="1" collapsed="1" thickBot="1">
      <c r="B10" s="59" t="s">
        <v>9</v>
      </c>
      <c r="C10" s="60"/>
      <c r="D10" s="60"/>
      <c r="E10" s="60"/>
      <c r="F10" s="61"/>
      <c r="G10" s="52"/>
      <c r="H10" s="204" t="s">
        <v>10</v>
      </c>
      <c r="I10" s="205"/>
      <c r="J10" s="26"/>
      <c r="K10" s="62" t="s">
        <v>189</v>
      </c>
      <c r="L10" s="63"/>
    </row>
    <row r="11" spans="2:12" s="55" customFormat="1" ht="24">
      <c r="B11" s="64" t="s">
        <v>11</v>
      </c>
      <c r="C11" s="65"/>
      <c r="D11" s="66"/>
      <c r="E11" s="206" t="s">
        <v>12</v>
      </c>
      <c r="F11" s="208" t="s">
        <v>13</v>
      </c>
      <c r="G11" s="52"/>
      <c r="H11" s="210" t="s">
        <v>14</v>
      </c>
      <c r="I11" s="211"/>
      <c r="J11" s="27"/>
      <c r="K11" s="212" t="s">
        <v>15</v>
      </c>
      <c r="L11" s="214" t="s">
        <v>181</v>
      </c>
    </row>
    <row r="12" spans="2:12" s="55" customFormat="1" ht="50.1" customHeight="1">
      <c r="B12" s="67" t="s">
        <v>16</v>
      </c>
      <c r="C12" s="68" t="s">
        <v>17</v>
      </c>
      <c r="D12" s="68" t="s">
        <v>18</v>
      </c>
      <c r="E12" s="207"/>
      <c r="F12" s="209"/>
      <c r="G12" s="52"/>
      <c r="H12" s="28" t="s">
        <v>19</v>
      </c>
      <c r="I12" s="29" t="s">
        <v>20</v>
      </c>
      <c r="J12" s="30"/>
      <c r="K12" s="213"/>
      <c r="L12" s="215"/>
    </row>
    <row r="13" spans="2:12" s="55" customFormat="1" ht="167.45" customHeight="1">
      <c r="B13" s="97" t="s">
        <v>21</v>
      </c>
      <c r="C13" s="98" t="s">
        <v>22</v>
      </c>
      <c r="D13" s="98" t="s">
        <v>23</v>
      </c>
      <c r="E13" s="99" t="s">
        <v>24</v>
      </c>
      <c r="F13" s="18" t="s">
        <v>171</v>
      </c>
      <c r="G13" s="52"/>
      <c r="H13" s="139" t="s">
        <v>25</v>
      </c>
      <c r="I13" s="140"/>
      <c r="J13" s="69"/>
      <c r="K13" s="14"/>
      <c r="L13" s="19"/>
    </row>
    <row r="14" spans="2:12" s="55" customFormat="1" ht="93.75">
      <c r="B14" s="100" t="s">
        <v>21</v>
      </c>
      <c r="C14" s="101" t="s">
        <v>22</v>
      </c>
      <c r="D14" s="98" t="s">
        <v>26</v>
      </c>
      <c r="E14" s="102" t="s">
        <v>27</v>
      </c>
      <c r="F14" s="18" t="s">
        <v>28</v>
      </c>
      <c r="G14" s="52"/>
      <c r="H14" s="141" t="s">
        <v>29</v>
      </c>
      <c r="I14" s="142"/>
      <c r="J14" s="69"/>
      <c r="K14" s="14"/>
      <c r="L14" s="20"/>
    </row>
    <row r="15" spans="2:12" s="55" customFormat="1" ht="120.6" customHeight="1">
      <c r="B15" s="100" t="s">
        <v>21</v>
      </c>
      <c r="C15" s="101" t="s">
        <v>22</v>
      </c>
      <c r="D15" s="98" t="s">
        <v>30</v>
      </c>
      <c r="E15" s="103" t="s">
        <v>31</v>
      </c>
      <c r="F15" s="18" t="s">
        <v>172</v>
      </c>
      <c r="G15" s="52"/>
      <c r="H15" s="141" t="s">
        <v>32</v>
      </c>
      <c r="I15" s="142"/>
      <c r="J15" s="69"/>
      <c r="K15" s="14"/>
      <c r="L15" s="20"/>
    </row>
    <row r="16" spans="2:12" s="55" customFormat="1" ht="83.1" customHeight="1">
      <c r="B16" s="100" t="s">
        <v>21</v>
      </c>
      <c r="C16" s="101" t="s">
        <v>22</v>
      </c>
      <c r="D16" s="104" t="s">
        <v>30</v>
      </c>
      <c r="E16" s="102" t="s">
        <v>33</v>
      </c>
      <c r="F16" s="18" t="s">
        <v>173</v>
      </c>
      <c r="G16" s="52"/>
      <c r="H16" s="143" t="s">
        <v>29</v>
      </c>
      <c r="I16" s="144"/>
      <c r="J16" s="70"/>
      <c r="K16" s="14"/>
      <c r="L16" s="20"/>
    </row>
    <row r="17" spans="2:12" s="55" customFormat="1" ht="37.5">
      <c r="B17" s="105" t="s">
        <v>21</v>
      </c>
      <c r="C17" s="106" t="s">
        <v>34</v>
      </c>
      <c r="D17" s="107" t="s">
        <v>35</v>
      </c>
      <c r="E17" s="108" t="s">
        <v>36</v>
      </c>
      <c r="F17" s="21" t="s">
        <v>187</v>
      </c>
      <c r="G17" s="42"/>
      <c r="H17" s="145" t="s">
        <v>29</v>
      </c>
      <c r="I17" s="144"/>
      <c r="J17" s="70"/>
      <c r="K17" s="14"/>
      <c r="L17" s="20"/>
    </row>
    <row r="18" spans="2:12" s="55" customFormat="1" ht="56.25">
      <c r="B18" s="100" t="s">
        <v>21</v>
      </c>
      <c r="C18" s="109" t="s">
        <v>34</v>
      </c>
      <c r="D18" s="110" t="s">
        <v>37</v>
      </c>
      <c r="E18" s="108" t="s">
        <v>38</v>
      </c>
      <c r="F18" s="21" t="s">
        <v>188</v>
      </c>
      <c r="G18" s="42"/>
      <c r="H18" s="145" t="s">
        <v>29</v>
      </c>
      <c r="I18" s="144"/>
      <c r="J18" s="70"/>
      <c r="K18" s="14"/>
      <c r="L18" s="22"/>
    </row>
    <row r="19" spans="2:12" s="55" customFormat="1" ht="93.75">
      <c r="B19" s="100" t="s">
        <v>21</v>
      </c>
      <c r="C19" s="98" t="s">
        <v>39</v>
      </c>
      <c r="D19" s="98" t="s">
        <v>40</v>
      </c>
      <c r="E19" s="102" t="s">
        <v>41</v>
      </c>
      <c r="F19" s="18" t="s">
        <v>28</v>
      </c>
      <c r="G19" s="52"/>
      <c r="H19" s="143" t="s">
        <v>29</v>
      </c>
      <c r="I19" s="144"/>
      <c r="J19" s="70"/>
      <c r="K19" s="14"/>
      <c r="L19" s="20"/>
    </row>
    <row r="20" spans="2:12" s="73" customFormat="1" ht="56.25">
      <c r="B20" s="100" t="s">
        <v>21</v>
      </c>
      <c r="C20" s="111" t="s">
        <v>39</v>
      </c>
      <c r="D20" s="112" t="s">
        <v>39</v>
      </c>
      <c r="E20" s="113" t="s">
        <v>42</v>
      </c>
      <c r="F20" s="31" t="s">
        <v>28</v>
      </c>
      <c r="G20" s="71"/>
      <c r="H20" s="146" t="s">
        <v>29</v>
      </c>
      <c r="I20" s="147"/>
      <c r="J20" s="72"/>
      <c r="K20" s="14"/>
      <c r="L20" s="23"/>
    </row>
    <row r="21" spans="2:12" s="55" customFormat="1" ht="81.75" customHeight="1">
      <c r="B21" s="100" t="s">
        <v>21</v>
      </c>
      <c r="C21" s="104" t="s">
        <v>39</v>
      </c>
      <c r="D21" s="114" t="s">
        <v>43</v>
      </c>
      <c r="E21" s="102" t="s">
        <v>44</v>
      </c>
      <c r="F21" s="18" t="s">
        <v>174</v>
      </c>
      <c r="G21" s="52"/>
      <c r="H21" s="141"/>
      <c r="I21" s="144" t="s">
        <v>25</v>
      </c>
      <c r="J21" s="70"/>
      <c r="K21" s="14"/>
      <c r="L21" s="20"/>
    </row>
    <row r="22" spans="2:12" s="55" customFormat="1" ht="56.25">
      <c r="B22" s="100" t="s">
        <v>21</v>
      </c>
      <c r="C22" s="109" t="s">
        <v>39</v>
      </c>
      <c r="D22" s="115" t="s">
        <v>45</v>
      </c>
      <c r="E22" s="102" t="s">
        <v>46</v>
      </c>
      <c r="F22" s="18" t="s">
        <v>175</v>
      </c>
      <c r="G22" s="52"/>
      <c r="H22" s="141"/>
      <c r="I22" s="148" t="s">
        <v>25</v>
      </c>
      <c r="J22" s="74"/>
      <c r="K22" s="14"/>
      <c r="L22" s="20"/>
    </row>
    <row r="23" spans="2:12" s="75" customFormat="1" ht="70.7" customHeight="1">
      <c r="B23" s="100" t="s">
        <v>21</v>
      </c>
      <c r="C23" s="98" t="s">
        <v>47</v>
      </c>
      <c r="D23" s="116" t="s">
        <v>48</v>
      </c>
      <c r="E23" s="117" t="s">
        <v>49</v>
      </c>
      <c r="F23" s="18" t="s">
        <v>180</v>
      </c>
      <c r="G23" s="52"/>
      <c r="H23" s="149"/>
      <c r="I23" s="144" t="s">
        <v>29</v>
      </c>
      <c r="J23" s="70"/>
      <c r="K23" s="14"/>
      <c r="L23" s="20"/>
    </row>
    <row r="24" spans="2:12" s="55" customFormat="1" ht="93.75">
      <c r="B24" s="100" t="s">
        <v>21</v>
      </c>
      <c r="C24" s="98" t="s">
        <v>50</v>
      </c>
      <c r="D24" s="115" t="s">
        <v>51</v>
      </c>
      <c r="E24" s="102" t="s">
        <v>52</v>
      </c>
      <c r="F24" s="18" t="s">
        <v>28</v>
      </c>
      <c r="G24" s="52"/>
      <c r="H24" s="149" t="s">
        <v>29</v>
      </c>
      <c r="I24" s="144"/>
      <c r="J24" s="70"/>
      <c r="K24" s="14"/>
      <c r="L24" s="20"/>
    </row>
    <row r="25" spans="2:12" s="55" customFormat="1" ht="75">
      <c r="B25" s="100" t="s">
        <v>21</v>
      </c>
      <c r="C25" s="104" t="s">
        <v>50</v>
      </c>
      <c r="D25" s="115" t="s">
        <v>53</v>
      </c>
      <c r="E25" s="117" t="s">
        <v>54</v>
      </c>
      <c r="F25" s="18" t="s">
        <v>28</v>
      </c>
      <c r="G25" s="52"/>
      <c r="H25" s="141" t="s">
        <v>32</v>
      </c>
      <c r="I25" s="144"/>
      <c r="J25" s="70"/>
      <c r="K25" s="14"/>
      <c r="L25" s="20"/>
    </row>
    <row r="26" spans="2:12" ht="56.25">
      <c r="B26" s="100" t="s">
        <v>21</v>
      </c>
      <c r="C26" s="118" t="s">
        <v>55</v>
      </c>
      <c r="D26" s="118" t="s">
        <v>48</v>
      </c>
      <c r="E26" s="102" t="s">
        <v>56</v>
      </c>
      <c r="F26" s="160" t="s">
        <v>179</v>
      </c>
      <c r="H26" s="141" t="s">
        <v>57</v>
      </c>
      <c r="I26" s="142"/>
      <c r="J26" s="69"/>
      <c r="K26" s="15"/>
      <c r="L26" s="1"/>
    </row>
    <row r="27" spans="2:12" s="55" customFormat="1" ht="75">
      <c r="B27" s="100" t="s">
        <v>21</v>
      </c>
      <c r="C27" s="98" t="s">
        <v>58</v>
      </c>
      <c r="D27" s="115" t="s">
        <v>59</v>
      </c>
      <c r="E27" s="102" t="s">
        <v>60</v>
      </c>
      <c r="F27" s="18" t="s">
        <v>28</v>
      </c>
      <c r="G27" s="52"/>
      <c r="H27" s="149" t="s">
        <v>29</v>
      </c>
      <c r="I27" s="144"/>
      <c r="J27" s="70"/>
      <c r="K27" s="14"/>
      <c r="L27" s="20"/>
    </row>
    <row r="28" spans="2:12" s="55" customFormat="1" ht="37.5">
      <c r="B28" s="119" t="s">
        <v>21</v>
      </c>
      <c r="C28" s="109" t="s">
        <v>58</v>
      </c>
      <c r="D28" s="115" t="s">
        <v>61</v>
      </c>
      <c r="E28" s="102" t="s">
        <v>62</v>
      </c>
      <c r="F28" s="18" t="s">
        <v>28</v>
      </c>
      <c r="G28" s="52"/>
      <c r="H28" s="143" t="s">
        <v>29</v>
      </c>
      <c r="I28" s="144"/>
      <c r="J28" s="70"/>
      <c r="K28" s="14"/>
      <c r="L28" s="20"/>
    </row>
    <row r="29" spans="2:12" ht="37.5">
      <c r="B29" s="120" t="s">
        <v>63</v>
      </c>
      <c r="C29" s="167" t="s">
        <v>64</v>
      </c>
      <c r="D29" s="167" t="s">
        <v>65</v>
      </c>
      <c r="E29" s="171" t="s">
        <v>66</v>
      </c>
      <c r="F29" s="172" t="s">
        <v>176</v>
      </c>
      <c r="H29" s="141" t="s">
        <v>57</v>
      </c>
      <c r="I29" s="148"/>
      <c r="J29" s="74"/>
      <c r="K29" s="174"/>
      <c r="L29" s="175"/>
    </row>
    <row r="30" spans="2:12" ht="56.25">
      <c r="B30" s="100" t="s">
        <v>63</v>
      </c>
      <c r="C30" s="173" t="s">
        <v>67</v>
      </c>
      <c r="D30" s="173" t="s">
        <v>68</v>
      </c>
      <c r="E30" s="171" t="s">
        <v>69</v>
      </c>
      <c r="F30" s="172" t="s">
        <v>176</v>
      </c>
      <c r="H30" s="141" t="s">
        <v>57</v>
      </c>
      <c r="I30" s="148"/>
      <c r="J30" s="74"/>
      <c r="K30" s="174"/>
      <c r="L30" s="175"/>
    </row>
    <row r="31" spans="2:12" s="73" customFormat="1" ht="37.5">
      <c r="B31" s="100" t="s">
        <v>63</v>
      </c>
      <c r="C31" s="121" t="s">
        <v>70</v>
      </c>
      <c r="D31" s="115" t="s">
        <v>71</v>
      </c>
      <c r="E31" s="102" t="s">
        <v>72</v>
      </c>
      <c r="F31" s="31" t="s">
        <v>28</v>
      </c>
      <c r="G31" s="71"/>
      <c r="H31" s="146" t="s">
        <v>29</v>
      </c>
      <c r="I31" s="147"/>
      <c r="J31" s="72"/>
      <c r="K31" s="14"/>
      <c r="L31" s="24"/>
    </row>
    <row r="32" spans="2:12" ht="75">
      <c r="B32" s="119" t="s">
        <v>63</v>
      </c>
      <c r="C32" s="106" t="s">
        <v>73</v>
      </c>
      <c r="D32" s="106" t="s">
        <v>74</v>
      </c>
      <c r="E32" s="122" t="s">
        <v>75</v>
      </c>
      <c r="F32" s="8" t="s">
        <v>28</v>
      </c>
      <c r="H32" s="150" t="s">
        <v>29</v>
      </c>
      <c r="I32" s="151"/>
      <c r="J32" s="74"/>
      <c r="K32" s="14"/>
      <c r="L32" s="1"/>
    </row>
    <row r="33" spans="2:12" s="76" customFormat="1" ht="37.5">
      <c r="B33" s="123" t="s">
        <v>76</v>
      </c>
      <c r="C33" s="161" t="s">
        <v>77</v>
      </c>
      <c r="D33" s="162" t="s">
        <v>78</v>
      </c>
      <c r="E33" s="163" t="s">
        <v>79</v>
      </c>
      <c r="F33" s="172" t="s">
        <v>176</v>
      </c>
      <c r="G33" s="52"/>
      <c r="H33" s="141" t="s">
        <v>57</v>
      </c>
      <c r="I33" s="148"/>
      <c r="J33" s="74"/>
      <c r="K33" s="174"/>
      <c r="L33" s="176"/>
    </row>
    <row r="34" spans="2:12" s="76" customFormat="1" ht="56.25">
      <c r="B34" s="100" t="s">
        <v>76</v>
      </c>
      <c r="C34" s="169" t="s">
        <v>77</v>
      </c>
      <c r="D34" s="161" t="s">
        <v>80</v>
      </c>
      <c r="E34" s="164" t="s">
        <v>81</v>
      </c>
      <c r="F34" s="172" t="s">
        <v>176</v>
      </c>
      <c r="G34" s="52"/>
      <c r="H34" s="149"/>
      <c r="I34" s="144" t="s">
        <v>29</v>
      </c>
      <c r="J34" s="70"/>
      <c r="K34" s="174"/>
      <c r="L34" s="177"/>
    </row>
    <row r="35" spans="2:12" s="76" customFormat="1" ht="37.5">
      <c r="B35" s="105" t="s">
        <v>76</v>
      </c>
      <c r="C35" s="170" t="s">
        <v>77</v>
      </c>
      <c r="D35" s="165" t="s">
        <v>82</v>
      </c>
      <c r="E35" s="166" t="s">
        <v>83</v>
      </c>
      <c r="F35" s="172" t="s">
        <v>176</v>
      </c>
      <c r="G35" s="52"/>
      <c r="H35" s="141" t="s">
        <v>57</v>
      </c>
      <c r="I35" s="144"/>
      <c r="J35" s="70"/>
      <c r="K35" s="174"/>
      <c r="L35" s="176"/>
    </row>
    <row r="36" spans="2:12" s="55" customFormat="1" ht="56.25">
      <c r="B36" s="124" t="s">
        <v>76</v>
      </c>
      <c r="C36" s="125" t="s">
        <v>84</v>
      </c>
      <c r="D36" s="118" t="s">
        <v>48</v>
      </c>
      <c r="E36" s="102" t="s">
        <v>85</v>
      </c>
      <c r="F36" s="18" t="s">
        <v>177</v>
      </c>
      <c r="G36" s="52"/>
      <c r="H36" s="145" t="s">
        <v>86</v>
      </c>
      <c r="I36" s="148"/>
      <c r="J36" s="70"/>
      <c r="K36" s="14"/>
      <c r="L36" s="20"/>
    </row>
    <row r="37" spans="2:12" ht="82.7" customHeight="1">
      <c r="B37" s="126" t="s">
        <v>87</v>
      </c>
      <c r="C37" s="106" t="s">
        <v>88</v>
      </c>
      <c r="D37" s="106" t="s">
        <v>89</v>
      </c>
      <c r="E37" s="127" t="s">
        <v>90</v>
      </c>
      <c r="F37" s="8" t="s">
        <v>178</v>
      </c>
      <c r="H37" s="145" t="s">
        <v>86</v>
      </c>
      <c r="I37" s="148"/>
      <c r="J37" s="74"/>
      <c r="K37" s="14"/>
      <c r="L37" s="1"/>
    </row>
    <row r="38" spans="2:12" ht="56.25">
      <c r="B38" s="100" t="s">
        <v>87</v>
      </c>
      <c r="C38" s="101" t="s">
        <v>88</v>
      </c>
      <c r="D38" s="118" t="s">
        <v>91</v>
      </c>
      <c r="E38" s="102" t="s">
        <v>92</v>
      </c>
      <c r="F38" s="8" t="s">
        <v>28</v>
      </c>
      <c r="H38" s="145" t="s">
        <v>86</v>
      </c>
      <c r="I38" s="148"/>
      <c r="J38" s="74"/>
      <c r="K38" s="14"/>
      <c r="L38" s="1"/>
    </row>
    <row r="39" spans="2:12" ht="56.25">
      <c r="B39" s="100" t="s">
        <v>87</v>
      </c>
      <c r="C39" s="101" t="s">
        <v>88</v>
      </c>
      <c r="D39" s="128" t="s">
        <v>93</v>
      </c>
      <c r="E39" s="102" t="s">
        <v>94</v>
      </c>
      <c r="F39" s="8" t="s">
        <v>28</v>
      </c>
      <c r="H39" s="145" t="s">
        <v>86</v>
      </c>
      <c r="I39" s="148"/>
      <c r="J39" s="74"/>
      <c r="K39" s="14"/>
      <c r="L39" s="4"/>
    </row>
    <row r="40" spans="2:12" ht="56.25">
      <c r="B40" s="100" t="s">
        <v>87</v>
      </c>
      <c r="C40" s="101" t="s">
        <v>88</v>
      </c>
      <c r="D40" s="109" t="s">
        <v>93</v>
      </c>
      <c r="E40" s="102" t="s">
        <v>95</v>
      </c>
      <c r="F40" s="8" t="s">
        <v>28</v>
      </c>
      <c r="H40" s="145" t="s">
        <v>86</v>
      </c>
      <c r="I40" s="148"/>
      <c r="J40" s="74"/>
      <c r="K40" s="14"/>
      <c r="L40" s="5"/>
    </row>
    <row r="41" spans="2:12" ht="56.25">
      <c r="B41" s="100" t="s">
        <v>87</v>
      </c>
      <c r="C41" s="101" t="s">
        <v>88</v>
      </c>
      <c r="D41" s="128" t="s">
        <v>96</v>
      </c>
      <c r="E41" s="102" t="s">
        <v>97</v>
      </c>
      <c r="F41" s="8" t="s">
        <v>28</v>
      </c>
      <c r="H41" s="145" t="s">
        <v>86</v>
      </c>
      <c r="I41" s="148"/>
      <c r="J41" s="74"/>
      <c r="K41" s="14"/>
      <c r="L41" s="3"/>
    </row>
    <row r="42" spans="2:12" ht="56.25">
      <c r="B42" s="100" t="s">
        <v>87</v>
      </c>
      <c r="C42" s="101" t="s">
        <v>88</v>
      </c>
      <c r="D42" s="109" t="s">
        <v>96</v>
      </c>
      <c r="E42" s="102" t="s">
        <v>98</v>
      </c>
      <c r="F42" s="8" t="s">
        <v>28</v>
      </c>
      <c r="H42" s="145" t="s">
        <v>86</v>
      </c>
      <c r="I42" s="148"/>
      <c r="J42" s="74"/>
      <c r="K42" s="14"/>
      <c r="L42" s="1"/>
    </row>
    <row r="43" spans="2:12" ht="75">
      <c r="B43" s="100" t="s">
        <v>87</v>
      </c>
      <c r="C43" s="101" t="s">
        <v>88</v>
      </c>
      <c r="D43" s="128" t="s">
        <v>99</v>
      </c>
      <c r="E43" s="102" t="s">
        <v>100</v>
      </c>
      <c r="F43" s="8" t="s">
        <v>28</v>
      </c>
      <c r="H43" s="145" t="s">
        <v>86</v>
      </c>
      <c r="I43" s="148"/>
      <c r="J43" s="74"/>
      <c r="K43" s="14"/>
      <c r="L43" s="1"/>
    </row>
    <row r="44" spans="2:12" ht="56.25">
      <c r="B44" s="100" t="s">
        <v>87</v>
      </c>
      <c r="C44" s="101" t="s">
        <v>88</v>
      </c>
      <c r="D44" s="101" t="s">
        <v>99</v>
      </c>
      <c r="E44" s="102" t="s">
        <v>101</v>
      </c>
      <c r="F44" s="8" t="s">
        <v>28</v>
      </c>
      <c r="H44" s="145" t="s">
        <v>86</v>
      </c>
      <c r="I44" s="148"/>
      <c r="J44" s="74"/>
      <c r="K44" s="14"/>
      <c r="L44" s="1"/>
    </row>
    <row r="45" spans="2:12" ht="56.25">
      <c r="B45" s="100" t="s">
        <v>87</v>
      </c>
      <c r="C45" s="101" t="s">
        <v>88</v>
      </c>
      <c r="D45" s="101" t="s">
        <v>102</v>
      </c>
      <c r="E45" s="102" t="s">
        <v>103</v>
      </c>
      <c r="F45" s="8" t="s">
        <v>28</v>
      </c>
      <c r="H45" s="145" t="s">
        <v>86</v>
      </c>
      <c r="I45" s="148"/>
      <c r="J45" s="74"/>
      <c r="K45" s="14"/>
      <c r="L45" s="1"/>
    </row>
    <row r="46" spans="2:12" ht="37.5">
      <c r="B46" s="100" t="s">
        <v>87</v>
      </c>
      <c r="C46" s="101" t="s">
        <v>88</v>
      </c>
      <c r="D46" s="101" t="s">
        <v>99</v>
      </c>
      <c r="E46" s="102" t="s">
        <v>104</v>
      </c>
      <c r="F46" s="8" t="s">
        <v>28</v>
      </c>
      <c r="H46" s="145" t="s">
        <v>86</v>
      </c>
      <c r="I46" s="148"/>
      <c r="J46" s="74"/>
      <c r="K46" s="14"/>
      <c r="L46" s="1"/>
    </row>
    <row r="47" spans="2:12" ht="56.25">
      <c r="B47" s="100" t="s">
        <v>87</v>
      </c>
      <c r="C47" s="101" t="s">
        <v>88</v>
      </c>
      <c r="D47" s="101" t="s">
        <v>99</v>
      </c>
      <c r="E47" s="102" t="s">
        <v>105</v>
      </c>
      <c r="F47" s="8" t="s">
        <v>28</v>
      </c>
      <c r="H47" s="145" t="s">
        <v>86</v>
      </c>
      <c r="I47" s="148"/>
      <c r="J47" s="74"/>
      <c r="K47" s="14"/>
      <c r="L47" s="3"/>
    </row>
    <row r="48" spans="2:12" ht="37.5">
      <c r="B48" s="100" t="s">
        <v>87</v>
      </c>
      <c r="C48" s="101" t="s">
        <v>88</v>
      </c>
      <c r="D48" s="101" t="s">
        <v>102</v>
      </c>
      <c r="E48" s="129" t="s">
        <v>106</v>
      </c>
      <c r="F48" s="8" t="s">
        <v>28</v>
      </c>
      <c r="H48" s="145" t="s">
        <v>86</v>
      </c>
      <c r="I48" s="148"/>
      <c r="J48" s="74"/>
      <c r="K48" s="14"/>
      <c r="L48" s="1"/>
    </row>
    <row r="49" spans="2:12" ht="37.5">
      <c r="B49" s="100" t="s">
        <v>87</v>
      </c>
      <c r="C49" s="101" t="s">
        <v>88</v>
      </c>
      <c r="D49" s="101" t="s">
        <v>102</v>
      </c>
      <c r="E49" s="102" t="s">
        <v>107</v>
      </c>
      <c r="F49" s="8" t="s">
        <v>28</v>
      </c>
      <c r="H49" s="145" t="s">
        <v>86</v>
      </c>
      <c r="I49" s="148"/>
      <c r="J49" s="74"/>
      <c r="K49" s="14"/>
      <c r="L49" s="1"/>
    </row>
    <row r="50" spans="2:12" ht="83.45" customHeight="1">
      <c r="B50" s="100" t="s">
        <v>87</v>
      </c>
      <c r="C50" s="109" t="s">
        <v>88</v>
      </c>
      <c r="D50" s="101" t="s">
        <v>102</v>
      </c>
      <c r="E50" s="171" t="s">
        <v>108</v>
      </c>
      <c r="F50" s="172" t="s">
        <v>176</v>
      </c>
      <c r="H50" s="152"/>
      <c r="I50" s="148" t="s">
        <v>25</v>
      </c>
      <c r="J50" s="74"/>
      <c r="K50" s="174"/>
      <c r="L50" s="175"/>
    </row>
    <row r="51" spans="2:12" ht="37.5">
      <c r="B51" s="100" t="s">
        <v>87</v>
      </c>
      <c r="C51" s="128" t="s">
        <v>109</v>
      </c>
      <c r="D51" s="106" t="s">
        <v>110</v>
      </c>
      <c r="E51" s="99" t="s">
        <v>111</v>
      </c>
      <c r="F51" s="8" t="s">
        <v>28</v>
      </c>
      <c r="H51" s="145" t="s">
        <v>86</v>
      </c>
      <c r="I51" s="148"/>
      <c r="J51" s="74"/>
      <c r="K51" s="14"/>
      <c r="L51" s="3"/>
    </row>
    <row r="52" spans="2:12" ht="36" customHeight="1">
      <c r="B52" s="100" t="s">
        <v>87</v>
      </c>
      <c r="C52" s="101" t="s">
        <v>109</v>
      </c>
      <c r="D52" s="109" t="s">
        <v>110</v>
      </c>
      <c r="E52" s="102" t="s">
        <v>112</v>
      </c>
      <c r="F52" s="8" t="s">
        <v>28</v>
      </c>
      <c r="H52" s="145" t="s">
        <v>86</v>
      </c>
      <c r="I52" s="148"/>
      <c r="J52" s="74"/>
      <c r="K52" s="14"/>
      <c r="L52" s="3"/>
    </row>
    <row r="53" spans="2:12" ht="37.5">
      <c r="B53" s="100" t="s">
        <v>87</v>
      </c>
      <c r="C53" s="101" t="s">
        <v>109</v>
      </c>
      <c r="D53" s="106" t="s">
        <v>113</v>
      </c>
      <c r="E53" s="102" t="s">
        <v>114</v>
      </c>
      <c r="F53" s="8" t="s">
        <v>28</v>
      </c>
      <c r="H53" s="145" t="s">
        <v>29</v>
      </c>
      <c r="I53" s="148"/>
      <c r="J53" s="74"/>
      <c r="K53" s="14"/>
      <c r="L53" s="1"/>
    </row>
    <row r="54" spans="2:12" ht="37.5">
      <c r="B54" s="100" t="s">
        <v>87</v>
      </c>
      <c r="C54" s="101" t="s">
        <v>109</v>
      </c>
      <c r="D54" s="109" t="s">
        <v>113</v>
      </c>
      <c r="E54" s="102" t="s">
        <v>115</v>
      </c>
      <c r="F54" s="8" t="s">
        <v>28</v>
      </c>
      <c r="H54" s="145" t="s">
        <v>29</v>
      </c>
      <c r="I54" s="148"/>
      <c r="J54" s="74"/>
      <c r="K54" s="14"/>
      <c r="L54" s="1"/>
    </row>
    <row r="55" spans="2:12" ht="56.25">
      <c r="B55" s="100" t="s">
        <v>87</v>
      </c>
      <c r="C55" s="101" t="s">
        <v>109</v>
      </c>
      <c r="D55" s="106" t="s">
        <v>116</v>
      </c>
      <c r="E55" s="103" t="s">
        <v>117</v>
      </c>
      <c r="F55" s="8" t="s">
        <v>28</v>
      </c>
      <c r="H55" s="145" t="s">
        <v>86</v>
      </c>
      <c r="I55" s="148"/>
      <c r="J55" s="74"/>
      <c r="K55" s="14"/>
      <c r="L55" s="1"/>
    </row>
    <row r="56" spans="2:12" ht="56.25">
      <c r="B56" s="100" t="s">
        <v>87</v>
      </c>
      <c r="C56" s="101" t="s">
        <v>109</v>
      </c>
      <c r="D56" s="130" t="s">
        <v>118</v>
      </c>
      <c r="E56" s="102" t="s">
        <v>119</v>
      </c>
      <c r="F56" s="8" t="s">
        <v>28</v>
      </c>
      <c r="G56" s="77"/>
      <c r="H56" s="145" t="s">
        <v>86</v>
      </c>
      <c r="I56" s="148"/>
      <c r="J56" s="74"/>
      <c r="K56" s="14"/>
      <c r="L56" s="1"/>
    </row>
    <row r="57" spans="2:12" ht="56.25">
      <c r="B57" s="100" t="s">
        <v>87</v>
      </c>
      <c r="C57" s="101" t="s">
        <v>109</v>
      </c>
      <c r="D57" s="130" t="s">
        <v>120</v>
      </c>
      <c r="E57" s="102" t="s">
        <v>121</v>
      </c>
      <c r="F57" s="8" t="s">
        <v>28</v>
      </c>
      <c r="H57" s="145" t="s">
        <v>86</v>
      </c>
      <c r="I57" s="148"/>
      <c r="J57" s="74"/>
      <c r="K57" s="14"/>
      <c r="L57" s="1"/>
    </row>
    <row r="58" spans="2:12" ht="56.25">
      <c r="B58" s="100" t="s">
        <v>87</v>
      </c>
      <c r="C58" s="101" t="s">
        <v>109</v>
      </c>
      <c r="D58" s="167" t="s">
        <v>122</v>
      </c>
      <c r="E58" s="178" t="s">
        <v>123</v>
      </c>
      <c r="F58" s="172" t="s">
        <v>176</v>
      </c>
      <c r="H58" s="141" t="s">
        <v>57</v>
      </c>
      <c r="I58" s="148"/>
      <c r="J58" s="74"/>
      <c r="K58" s="174"/>
      <c r="L58" s="175"/>
    </row>
    <row r="59" spans="2:12" ht="37.5">
      <c r="B59" s="100" t="s">
        <v>87</v>
      </c>
      <c r="C59" s="101" t="s">
        <v>109</v>
      </c>
      <c r="D59" s="179" t="s">
        <v>122</v>
      </c>
      <c r="E59" s="171" t="s">
        <v>124</v>
      </c>
      <c r="F59" s="172" t="s">
        <v>176</v>
      </c>
      <c r="H59" s="141" t="s">
        <v>57</v>
      </c>
      <c r="I59" s="148"/>
      <c r="J59" s="74"/>
      <c r="K59" s="174"/>
      <c r="L59" s="175"/>
    </row>
    <row r="60" spans="2:12" ht="73.7" customHeight="1">
      <c r="B60" s="100" t="s">
        <v>87</v>
      </c>
      <c r="C60" s="101" t="s">
        <v>109</v>
      </c>
      <c r="D60" s="130" t="s">
        <v>125</v>
      </c>
      <c r="E60" s="99" t="s">
        <v>126</v>
      </c>
      <c r="F60" s="8" t="s">
        <v>28</v>
      </c>
      <c r="H60" s="145" t="s">
        <v>86</v>
      </c>
      <c r="I60" s="148"/>
      <c r="J60" s="74"/>
      <c r="K60" s="14"/>
      <c r="L60" s="1"/>
    </row>
    <row r="61" spans="2:12" ht="37.5">
      <c r="B61" s="100" t="s">
        <v>87</v>
      </c>
      <c r="C61" s="101" t="s">
        <v>109</v>
      </c>
      <c r="D61" s="131" t="s">
        <v>127</v>
      </c>
      <c r="E61" s="102" t="s">
        <v>128</v>
      </c>
      <c r="F61" s="8" t="s">
        <v>28</v>
      </c>
      <c r="H61" s="145" t="s">
        <v>86</v>
      </c>
      <c r="I61" s="148"/>
      <c r="J61" s="74"/>
      <c r="K61" s="14"/>
      <c r="L61" s="1"/>
    </row>
    <row r="62" spans="2:12" ht="75">
      <c r="B62" s="100" t="s">
        <v>87</v>
      </c>
      <c r="C62" s="101" t="s">
        <v>109</v>
      </c>
      <c r="D62" s="132" t="s">
        <v>127</v>
      </c>
      <c r="E62" s="102" t="s">
        <v>129</v>
      </c>
      <c r="F62" s="8" t="s">
        <v>28</v>
      </c>
      <c r="H62" s="145" t="s">
        <v>86</v>
      </c>
      <c r="I62" s="148"/>
      <c r="J62" s="74"/>
      <c r="K62" s="14"/>
      <c r="L62" s="1"/>
    </row>
    <row r="63" spans="2:12" ht="37.5">
      <c r="B63" s="100" t="s">
        <v>87</v>
      </c>
      <c r="C63" s="101" t="s">
        <v>109</v>
      </c>
      <c r="D63" s="133" t="s">
        <v>127</v>
      </c>
      <c r="E63" s="102" t="s">
        <v>130</v>
      </c>
      <c r="F63" s="8" t="s">
        <v>28</v>
      </c>
      <c r="H63" s="145" t="s">
        <v>86</v>
      </c>
      <c r="I63" s="148"/>
      <c r="J63" s="74"/>
      <c r="K63" s="14"/>
      <c r="L63" s="3"/>
    </row>
    <row r="64" spans="2:12" ht="37.5">
      <c r="B64" s="100" t="s">
        <v>87</v>
      </c>
      <c r="C64" s="101" t="s">
        <v>109</v>
      </c>
      <c r="D64" s="180" t="s">
        <v>131</v>
      </c>
      <c r="E64" s="171" t="s">
        <v>132</v>
      </c>
      <c r="F64" s="172" t="s">
        <v>176</v>
      </c>
      <c r="H64" s="152"/>
      <c r="I64" s="148" t="s">
        <v>25</v>
      </c>
      <c r="J64" s="74"/>
      <c r="K64" s="174"/>
      <c r="L64" s="175"/>
    </row>
    <row r="65" spans="2:12" ht="37.5">
      <c r="B65" s="100" t="s">
        <v>87</v>
      </c>
      <c r="C65" s="101" t="s">
        <v>109</v>
      </c>
      <c r="D65" s="180" t="s">
        <v>133</v>
      </c>
      <c r="E65" s="171" t="s">
        <v>134</v>
      </c>
      <c r="F65" s="172" t="s">
        <v>176</v>
      </c>
      <c r="H65" s="152"/>
      <c r="I65" s="148" t="s">
        <v>25</v>
      </c>
      <c r="J65" s="74"/>
      <c r="K65" s="174"/>
      <c r="L65" s="175"/>
    </row>
    <row r="66" spans="2:12" ht="56.25">
      <c r="B66" s="100" t="s">
        <v>87</v>
      </c>
      <c r="C66" s="101" t="s">
        <v>109</v>
      </c>
      <c r="D66" s="168" t="s">
        <v>135</v>
      </c>
      <c r="E66" s="178" t="s">
        <v>136</v>
      </c>
      <c r="F66" s="172" t="s">
        <v>176</v>
      </c>
      <c r="H66" s="141" t="s">
        <v>57</v>
      </c>
      <c r="I66" s="151"/>
      <c r="J66" s="74"/>
      <c r="K66" s="174"/>
      <c r="L66" s="175"/>
    </row>
    <row r="67" spans="2:12" ht="56.25">
      <c r="B67" s="100" t="s">
        <v>87</v>
      </c>
      <c r="C67" s="101" t="s">
        <v>109</v>
      </c>
      <c r="D67" s="106" t="s">
        <v>137</v>
      </c>
      <c r="E67" s="99" t="s">
        <v>138</v>
      </c>
      <c r="F67" s="8" t="s">
        <v>28</v>
      </c>
      <c r="H67" s="150" t="s">
        <v>29</v>
      </c>
      <c r="I67" s="151"/>
      <c r="J67" s="74"/>
      <c r="K67" s="14"/>
      <c r="L67" s="1"/>
    </row>
    <row r="68" spans="2:12" ht="56.25">
      <c r="B68" s="100" t="s">
        <v>87</v>
      </c>
      <c r="C68" s="101" t="s">
        <v>109</v>
      </c>
      <c r="D68" s="101" t="s">
        <v>137</v>
      </c>
      <c r="E68" s="102" t="s">
        <v>139</v>
      </c>
      <c r="F68" s="8" t="s">
        <v>28</v>
      </c>
      <c r="H68" s="150" t="s">
        <v>29</v>
      </c>
      <c r="I68" s="151"/>
      <c r="J68" s="74"/>
      <c r="K68" s="14"/>
      <c r="L68" s="1"/>
    </row>
    <row r="69" spans="2:12" ht="56.25">
      <c r="B69" s="100" t="s">
        <v>87</v>
      </c>
      <c r="C69" s="101" t="s">
        <v>109</v>
      </c>
      <c r="D69" s="101" t="s">
        <v>137</v>
      </c>
      <c r="E69" s="103" t="s">
        <v>140</v>
      </c>
      <c r="F69" s="8" t="s">
        <v>28</v>
      </c>
      <c r="H69" s="145" t="s">
        <v>86</v>
      </c>
      <c r="I69" s="148"/>
      <c r="J69" s="74"/>
      <c r="K69" s="14"/>
      <c r="L69" s="1"/>
    </row>
    <row r="70" spans="2:12" ht="56.25">
      <c r="B70" s="100" t="s">
        <v>87</v>
      </c>
      <c r="C70" s="101" t="s">
        <v>109</v>
      </c>
      <c r="D70" s="109" t="s">
        <v>137</v>
      </c>
      <c r="E70" s="171" t="s">
        <v>141</v>
      </c>
      <c r="F70" s="172" t="s">
        <v>176</v>
      </c>
      <c r="H70" s="141" t="s">
        <v>57</v>
      </c>
      <c r="I70" s="151"/>
      <c r="J70" s="74"/>
      <c r="K70" s="174"/>
      <c r="L70" s="181"/>
    </row>
    <row r="71" spans="2:12" ht="56.25">
      <c r="B71" s="100" t="s">
        <v>87</v>
      </c>
      <c r="C71" s="101" t="s">
        <v>109</v>
      </c>
      <c r="D71" s="130" t="s">
        <v>142</v>
      </c>
      <c r="E71" s="99" t="s">
        <v>143</v>
      </c>
      <c r="F71" s="8" t="s">
        <v>28</v>
      </c>
      <c r="H71" s="150" t="s">
        <v>29</v>
      </c>
      <c r="I71" s="151"/>
      <c r="J71" s="74"/>
      <c r="K71" s="14"/>
      <c r="L71" s="1"/>
    </row>
    <row r="72" spans="2:12" ht="56.25">
      <c r="B72" s="100" t="s">
        <v>87</v>
      </c>
      <c r="C72" s="101" t="s">
        <v>109</v>
      </c>
      <c r="D72" s="106" t="s">
        <v>144</v>
      </c>
      <c r="E72" s="99" t="s">
        <v>145</v>
      </c>
      <c r="F72" s="8" t="s">
        <v>28</v>
      </c>
      <c r="H72" s="150" t="s">
        <v>29</v>
      </c>
      <c r="I72" s="151"/>
      <c r="J72" s="74"/>
      <c r="K72" s="14"/>
      <c r="L72" s="1"/>
    </row>
    <row r="73" spans="2:12" ht="56.25">
      <c r="B73" s="100" t="s">
        <v>87</v>
      </c>
      <c r="C73" s="101" t="s">
        <v>109</v>
      </c>
      <c r="D73" s="101" t="s">
        <v>144</v>
      </c>
      <c r="E73" s="102" t="s">
        <v>146</v>
      </c>
      <c r="F73" s="8" t="s">
        <v>28</v>
      </c>
      <c r="H73" s="145" t="s">
        <v>86</v>
      </c>
      <c r="I73" s="148"/>
      <c r="J73" s="74"/>
      <c r="K73" s="14"/>
      <c r="L73" s="1"/>
    </row>
    <row r="74" spans="2:12" ht="56.25">
      <c r="B74" s="100" t="s">
        <v>87</v>
      </c>
      <c r="C74" s="101" t="s">
        <v>109</v>
      </c>
      <c r="D74" s="101" t="s">
        <v>144</v>
      </c>
      <c r="E74" s="99" t="s">
        <v>147</v>
      </c>
      <c r="F74" s="8" t="s">
        <v>28</v>
      </c>
      <c r="H74" s="145" t="s">
        <v>86</v>
      </c>
      <c r="I74" s="148"/>
      <c r="J74" s="74"/>
      <c r="K74" s="14"/>
      <c r="L74" s="1"/>
    </row>
    <row r="75" spans="2:12" ht="64.7" customHeight="1">
      <c r="B75" s="100" t="s">
        <v>87</v>
      </c>
      <c r="C75" s="101" t="s">
        <v>109</v>
      </c>
      <c r="D75" s="106" t="s">
        <v>148</v>
      </c>
      <c r="E75" s="102" t="s">
        <v>149</v>
      </c>
      <c r="F75" s="8" t="s">
        <v>28</v>
      </c>
      <c r="H75" s="145" t="s">
        <v>86</v>
      </c>
      <c r="I75" s="148"/>
      <c r="J75" s="74"/>
      <c r="K75" s="14"/>
      <c r="L75" s="1"/>
    </row>
    <row r="76" spans="2:12" ht="37.5">
      <c r="B76" s="100" t="s">
        <v>87</v>
      </c>
      <c r="C76" s="109" t="s">
        <v>109</v>
      </c>
      <c r="D76" s="109" t="s">
        <v>148</v>
      </c>
      <c r="E76" s="102" t="s">
        <v>150</v>
      </c>
      <c r="F76" s="8" t="s">
        <v>28</v>
      </c>
      <c r="H76" s="145" t="s">
        <v>86</v>
      </c>
      <c r="I76" s="148"/>
      <c r="J76" s="74"/>
      <c r="K76" s="14"/>
      <c r="L76" s="1"/>
    </row>
    <row r="77" spans="2:12" ht="56.25">
      <c r="B77" s="100" t="s">
        <v>87</v>
      </c>
      <c r="C77" s="128" t="s">
        <v>151</v>
      </c>
      <c r="D77" s="131" t="s">
        <v>152</v>
      </c>
      <c r="E77" s="102" t="s">
        <v>153</v>
      </c>
      <c r="F77" s="8" t="s">
        <v>28</v>
      </c>
      <c r="H77" s="145" t="s">
        <v>86</v>
      </c>
      <c r="I77" s="148"/>
      <c r="J77" s="74"/>
      <c r="K77" s="14"/>
      <c r="L77" s="3"/>
    </row>
    <row r="78" spans="2:12" ht="37.5">
      <c r="B78" s="100" t="s">
        <v>87</v>
      </c>
      <c r="C78" s="101" t="s">
        <v>151</v>
      </c>
      <c r="D78" s="134" t="s">
        <v>152</v>
      </c>
      <c r="E78" s="102" t="s">
        <v>154</v>
      </c>
      <c r="F78" s="8" t="s">
        <v>28</v>
      </c>
      <c r="H78" s="145" t="s">
        <v>86</v>
      </c>
      <c r="I78" s="148"/>
      <c r="J78" s="74"/>
      <c r="K78" s="14"/>
      <c r="L78" s="3"/>
    </row>
    <row r="79" spans="2:12" ht="56.25">
      <c r="B79" s="100" t="s">
        <v>87</v>
      </c>
      <c r="C79" s="101" t="s">
        <v>151</v>
      </c>
      <c r="D79" s="134" t="s">
        <v>152</v>
      </c>
      <c r="E79" s="171" t="s">
        <v>155</v>
      </c>
      <c r="F79" s="172" t="s">
        <v>176</v>
      </c>
      <c r="H79" s="141"/>
      <c r="I79" s="148" t="s">
        <v>25</v>
      </c>
      <c r="J79" s="74"/>
      <c r="K79" s="174"/>
      <c r="L79" s="175"/>
    </row>
    <row r="80" spans="2:12" ht="56.25">
      <c r="B80" s="100" t="s">
        <v>87</v>
      </c>
      <c r="C80" s="101" t="s">
        <v>151</v>
      </c>
      <c r="D80" s="134" t="s">
        <v>152</v>
      </c>
      <c r="E80" s="182" t="s">
        <v>156</v>
      </c>
      <c r="F80" s="172" t="s">
        <v>176</v>
      </c>
      <c r="H80" s="141"/>
      <c r="I80" s="148" t="s">
        <v>25</v>
      </c>
      <c r="J80" s="74"/>
      <c r="K80" s="174"/>
      <c r="L80" s="175"/>
    </row>
    <row r="81" spans="2:12" ht="56.25">
      <c r="B81" s="100" t="s">
        <v>87</v>
      </c>
      <c r="C81" s="101" t="s">
        <v>151</v>
      </c>
      <c r="D81" s="134" t="s">
        <v>152</v>
      </c>
      <c r="E81" s="102" t="s">
        <v>157</v>
      </c>
      <c r="F81" s="8" t="s">
        <v>28</v>
      </c>
      <c r="H81" s="145" t="s">
        <v>86</v>
      </c>
      <c r="I81" s="148"/>
      <c r="J81" s="74"/>
      <c r="K81" s="14"/>
      <c r="L81" s="1"/>
    </row>
    <row r="82" spans="2:12" ht="56.25">
      <c r="B82" s="100" t="s">
        <v>87</v>
      </c>
      <c r="C82" s="101" t="s">
        <v>151</v>
      </c>
      <c r="D82" s="101" t="s">
        <v>158</v>
      </c>
      <c r="E82" s="102" t="s">
        <v>159</v>
      </c>
      <c r="F82" s="8" t="s">
        <v>28</v>
      </c>
      <c r="H82" s="145" t="s">
        <v>86</v>
      </c>
      <c r="I82" s="148"/>
      <c r="J82" s="74"/>
      <c r="K82" s="14"/>
      <c r="L82" s="1"/>
    </row>
    <row r="83" spans="2:12" ht="56.25">
      <c r="B83" s="100" t="s">
        <v>87</v>
      </c>
      <c r="C83" s="101" t="s">
        <v>151</v>
      </c>
      <c r="D83" s="101" t="s">
        <v>158</v>
      </c>
      <c r="E83" s="99" t="s">
        <v>160</v>
      </c>
      <c r="F83" s="8" t="s">
        <v>28</v>
      </c>
      <c r="H83" s="145" t="s">
        <v>29</v>
      </c>
      <c r="I83" s="148"/>
      <c r="J83" s="74"/>
      <c r="K83" s="14"/>
      <c r="L83" s="1"/>
    </row>
    <row r="84" spans="2:12" ht="79.349999999999994" customHeight="1">
      <c r="B84" s="100" t="s">
        <v>87</v>
      </c>
      <c r="C84" s="101" t="s">
        <v>151</v>
      </c>
      <c r="D84" s="101" t="s">
        <v>158</v>
      </c>
      <c r="E84" s="171" t="s">
        <v>161</v>
      </c>
      <c r="F84" s="172" t="s">
        <v>176</v>
      </c>
      <c r="H84" s="145"/>
      <c r="I84" s="148" t="s">
        <v>25</v>
      </c>
      <c r="J84" s="74"/>
      <c r="K84" s="174"/>
      <c r="L84" s="175"/>
    </row>
    <row r="85" spans="2:12" ht="56.25">
      <c r="B85" s="100" t="s">
        <v>87</v>
      </c>
      <c r="C85" s="101" t="s">
        <v>151</v>
      </c>
      <c r="D85" s="101" t="s">
        <v>158</v>
      </c>
      <c r="E85" s="102" t="s">
        <v>162</v>
      </c>
      <c r="F85" s="8" t="s">
        <v>28</v>
      </c>
      <c r="H85" s="145" t="s">
        <v>86</v>
      </c>
      <c r="I85" s="148"/>
      <c r="J85" s="74"/>
      <c r="K85" s="14"/>
      <c r="L85" s="1"/>
    </row>
    <row r="86" spans="2:12" ht="56.25">
      <c r="B86" s="100" t="s">
        <v>87</v>
      </c>
      <c r="C86" s="101" t="s">
        <v>151</v>
      </c>
      <c r="D86" s="101" t="s">
        <v>158</v>
      </c>
      <c r="E86" s="171" t="s">
        <v>163</v>
      </c>
      <c r="F86" s="172" t="s">
        <v>176</v>
      </c>
      <c r="H86" s="145"/>
      <c r="I86" s="148" t="s">
        <v>25</v>
      </c>
      <c r="J86" s="74"/>
      <c r="K86" s="174"/>
      <c r="L86" s="175"/>
    </row>
    <row r="87" spans="2:12" ht="37.5">
      <c r="B87" s="100" t="s">
        <v>87</v>
      </c>
      <c r="C87" s="101" t="s">
        <v>151</v>
      </c>
      <c r="D87" s="101" t="s">
        <v>158</v>
      </c>
      <c r="E87" s="102" t="s">
        <v>164</v>
      </c>
      <c r="F87" s="8" t="s">
        <v>28</v>
      </c>
      <c r="H87" s="145" t="s">
        <v>86</v>
      </c>
      <c r="I87" s="148"/>
      <c r="J87" s="74"/>
      <c r="K87" s="14"/>
      <c r="L87" s="1"/>
    </row>
    <row r="88" spans="2:12" ht="56.25">
      <c r="B88" s="100" t="s">
        <v>87</v>
      </c>
      <c r="C88" s="101" t="s">
        <v>151</v>
      </c>
      <c r="D88" s="101" t="s">
        <v>158</v>
      </c>
      <c r="E88" s="103" t="s">
        <v>165</v>
      </c>
      <c r="F88" s="8" t="s">
        <v>28</v>
      </c>
      <c r="H88" s="145" t="s">
        <v>86</v>
      </c>
      <c r="I88" s="148"/>
      <c r="J88" s="74"/>
      <c r="K88" s="14"/>
      <c r="L88" s="1"/>
    </row>
    <row r="89" spans="2:12" ht="356.25">
      <c r="B89" s="100" t="s">
        <v>87</v>
      </c>
      <c r="C89" s="101" t="s">
        <v>151</v>
      </c>
      <c r="D89" s="101" t="s">
        <v>158</v>
      </c>
      <c r="E89" s="102" t="s">
        <v>166</v>
      </c>
      <c r="F89" s="160" t="s">
        <v>196</v>
      </c>
      <c r="H89" s="153" t="s">
        <v>57</v>
      </c>
      <c r="I89" s="148"/>
      <c r="J89" s="74"/>
      <c r="K89" s="15"/>
      <c r="L89" s="2"/>
    </row>
    <row r="90" spans="2:12" ht="106.7" customHeight="1">
      <c r="B90" s="100" t="s">
        <v>87</v>
      </c>
      <c r="C90" s="101" t="s">
        <v>151</v>
      </c>
      <c r="D90" s="109" t="s">
        <v>158</v>
      </c>
      <c r="E90" s="103" t="s">
        <v>167</v>
      </c>
      <c r="F90" s="32" t="s">
        <v>28</v>
      </c>
      <c r="H90" s="154" t="s">
        <v>86</v>
      </c>
      <c r="I90" s="155"/>
      <c r="J90" s="74"/>
      <c r="K90" s="14"/>
      <c r="L90" s="5"/>
    </row>
    <row r="91" spans="2:12" ht="225.75" thickBot="1">
      <c r="B91" s="135" t="s">
        <v>87</v>
      </c>
      <c r="C91" s="136" t="s">
        <v>151</v>
      </c>
      <c r="D91" s="137" t="s">
        <v>168</v>
      </c>
      <c r="E91" s="138" t="s">
        <v>169</v>
      </c>
      <c r="F91" s="33" t="s">
        <v>197</v>
      </c>
      <c r="H91" s="156" t="s">
        <v>57</v>
      </c>
      <c r="I91" s="157"/>
      <c r="J91" s="74"/>
      <c r="K91" s="25"/>
      <c r="L91" s="184"/>
    </row>
    <row r="92" spans="2:12" s="87" customFormat="1">
      <c r="B92" s="78" t="s">
        <v>182</v>
      </c>
      <c r="C92" s="79"/>
      <c r="D92" s="79"/>
      <c r="E92" s="80"/>
      <c r="F92" s="81"/>
      <c r="G92" s="82"/>
      <c r="H92" s="83"/>
      <c r="I92" s="84"/>
      <c r="J92" s="85"/>
      <c r="K92" s="86"/>
      <c r="L92" s="183"/>
    </row>
    <row r="93" spans="2:12" s="87" customFormat="1" ht="37.5">
      <c r="B93" s="189" t="s">
        <v>192</v>
      </c>
      <c r="C93" s="190" t="s">
        <v>192</v>
      </c>
      <c r="D93" s="9" t="s">
        <v>184</v>
      </c>
      <c r="E93" s="7" t="s">
        <v>190</v>
      </c>
      <c r="F93" s="8" t="s">
        <v>193</v>
      </c>
      <c r="G93" s="52"/>
      <c r="H93" s="88"/>
      <c r="I93" s="93" t="s">
        <v>29</v>
      </c>
      <c r="J93" s="90"/>
      <c r="K93" s="14" t="s">
        <v>193</v>
      </c>
      <c r="L93" s="2"/>
    </row>
    <row r="94" spans="2:12" s="87" customFormat="1">
      <c r="B94" s="185"/>
      <c r="C94" s="186"/>
      <c r="D94" s="9" t="s">
        <v>183</v>
      </c>
      <c r="E94" s="7" t="s">
        <v>191</v>
      </c>
      <c r="F94" s="8" t="s">
        <v>194</v>
      </c>
      <c r="G94" s="91"/>
      <c r="H94" s="92"/>
      <c r="I94" s="93" t="s">
        <v>29</v>
      </c>
      <c r="J94" s="90"/>
      <c r="K94" s="14" t="s">
        <v>193</v>
      </c>
      <c r="L94" s="2"/>
    </row>
    <row r="95" spans="2:12" s="87" customFormat="1" ht="38.25" thickBot="1">
      <c r="B95" s="192"/>
      <c r="C95" s="193"/>
      <c r="D95" s="11" t="s">
        <v>185</v>
      </c>
      <c r="E95" s="194" t="s">
        <v>186</v>
      </c>
      <c r="F95" s="12" t="s">
        <v>193</v>
      </c>
      <c r="G95" s="52"/>
      <c r="H95" s="197"/>
      <c r="I95" s="200" t="s">
        <v>29</v>
      </c>
      <c r="J95" s="90"/>
      <c r="K95" s="25" t="s">
        <v>193</v>
      </c>
      <c r="L95" s="6"/>
    </row>
    <row r="96" spans="2:12" s="87" customFormat="1" hidden="1">
      <c r="B96" s="187"/>
      <c r="C96" s="188"/>
      <c r="D96" s="188"/>
      <c r="E96" s="191"/>
      <c r="F96" s="32"/>
      <c r="G96" s="52"/>
      <c r="H96" s="195"/>
      <c r="I96" s="196"/>
      <c r="J96" s="85"/>
      <c r="K96" s="198"/>
      <c r="L96" s="199"/>
    </row>
    <row r="97" spans="2:12" s="87" customFormat="1" hidden="1">
      <c r="B97" s="158"/>
      <c r="C97" s="9"/>
      <c r="D97" s="9"/>
      <c r="E97" s="7"/>
      <c r="F97" s="8"/>
      <c r="G97" s="52"/>
      <c r="H97" s="88"/>
      <c r="I97" s="93"/>
      <c r="J97" s="85"/>
      <c r="K97" s="16"/>
      <c r="L97" s="2"/>
    </row>
    <row r="98" spans="2:12" s="87" customFormat="1" hidden="1">
      <c r="B98" s="158"/>
      <c r="C98" s="9"/>
      <c r="D98" s="9"/>
      <c r="E98" s="9"/>
      <c r="F98" s="10"/>
      <c r="G98" s="52"/>
      <c r="H98" s="92"/>
      <c r="I98" s="89"/>
      <c r="J98" s="90"/>
      <c r="K98" s="16"/>
      <c r="L98" s="2"/>
    </row>
    <row r="99" spans="2:12" s="87" customFormat="1" hidden="1">
      <c r="B99" s="158"/>
      <c r="C99" s="9"/>
      <c r="D99" s="9"/>
      <c r="E99" s="34"/>
      <c r="F99" s="8"/>
      <c r="G99" s="52"/>
      <c r="H99" s="92"/>
      <c r="I99" s="89"/>
      <c r="J99" s="90"/>
      <c r="K99" s="16"/>
      <c r="L99" s="2"/>
    </row>
    <row r="100" spans="2:12" s="87" customFormat="1" hidden="1">
      <c r="B100" s="158"/>
      <c r="C100" s="9"/>
      <c r="D100" s="9"/>
      <c r="E100" s="7"/>
      <c r="F100" s="8"/>
      <c r="G100" s="52"/>
      <c r="H100" s="88"/>
      <c r="I100" s="89"/>
      <c r="J100" s="90"/>
      <c r="K100" s="16"/>
      <c r="L100" s="2"/>
    </row>
    <row r="101" spans="2:12" s="87" customFormat="1" hidden="1">
      <c r="B101" s="158"/>
      <c r="C101" s="9"/>
      <c r="D101" s="9"/>
      <c r="E101" s="7"/>
      <c r="F101" s="8"/>
      <c r="G101" s="52"/>
      <c r="H101" s="88"/>
      <c r="I101" s="89"/>
      <c r="J101" s="90"/>
      <c r="K101" s="16"/>
      <c r="L101" s="2"/>
    </row>
    <row r="102" spans="2:12" s="87" customFormat="1" ht="19.5" hidden="1" thickBot="1">
      <c r="B102" s="159"/>
      <c r="C102" s="11"/>
      <c r="D102" s="11"/>
      <c r="E102" s="11"/>
      <c r="F102" s="12"/>
      <c r="G102" s="94"/>
      <c r="H102" s="95"/>
      <c r="I102" s="96"/>
      <c r="J102" s="74"/>
      <c r="K102" s="17"/>
      <c r="L102" s="6"/>
    </row>
  </sheetData>
  <sheetProtection algorithmName="SHA-512" hashValue="Ej731b6Fil3UVp34xmSHR0B5yis1qNyNBWEO8lSBNngPJltuHitqdf0ShPeLjoeM26jd1RKC3XtEL3bXvY9IDg==" saltValue="JEuqw11PQ9lraHcuybSacw==" spinCount="100000" sheet="1" formatCells="0" formatColumns="0" formatRows="0" insertColumns="0" insertRows="0" deleteColumns="0" deleteRows="0" sort="0" autoFilter="0"/>
  <mergeCells count="9">
    <mergeCell ref="B3:F6"/>
    <mergeCell ref="B8:F8"/>
    <mergeCell ref="K8:L8"/>
    <mergeCell ref="H10:I10"/>
    <mergeCell ref="E11:E12"/>
    <mergeCell ref="F11:F12"/>
    <mergeCell ref="H11:I11"/>
    <mergeCell ref="K11:K12"/>
    <mergeCell ref="L11:L12"/>
  </mergeCells>
  <phoneticPr fontId="10"/>
  <conditionalFormatting sqref="E13">
    <cfRule type="duplicateValues" dxfId="1" priority="2"/>
  </conditionalFormatting>
  <conditionalFormatting sqref="F13">
    <cfRule type="duplicateValues" dxfId="0" priority="1"/>
  </conditionalFormatting>
  <dataValidations count="1">
    <dataValidation type="list" allowBlank="1" showInputMessage="1" showErrorMessage="1" sqref="K13:K91" xr:uid="{162EC044-CDC9-45B7-9C88-4C7EAA67708E}">
      <formula1>"〇,×,△"</formula1>
    </dataValidation>
  </dataValidations>
  <pageMargins left="0.7" right="0.7" top="0.75" bottom="0.75" header="0.3" footer="0.3"/>
  <pageSetup paperSize="8" scale="48" fitToHeight="0" orientation="portrait" r:id="rId1"/>
  <rowBreaks count="1" manualBreakCount="1">
    <brk id="40"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e9fe5b-ec15-4b33-9f7d-63f767854cdd">
      <Terms xmlns="http://schemas.microsoft.com/office/infopath/2007/PartnerControls"/>
    </lcf76f155ced4ddcb4097134ff3c332f>
    <TaxCatchAll xmlns="3576b715-e72c-40d0-93d9-facd253032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4F824-3DC0-4119-BBF5-4103B6C0443B}">
  <ds:schemaRefs>
    <ds:schemaRef ds:uri="http://schemas.microsoft.com/office/2006/metadata/properties"/>
    <ds:schemaRef ds:uri="http://schemas.microsoft.com/office/infopath/2007/PartnerControls"/>
    <ds:schemaRef ds:uri="f5e9fe5b-ec15-4b33-9f7d-63f767854cdd"/>
    <ds:schemaRef ds:uri="3576b715-e72c-40d0-93d9-facd253032cf"/>
  </ds:schemaRefs>
</ds:datastoreItem>
</file>

<file path=customXml/itemProps2.xml><?xml version="1.0" encoding="utf-8"?>
<ds:datastoreItem xmlns:ds="http://schemas.openxmlformats.org/officeDocument/2006/customXml" ds:itemID="{33766344-2D4D-4791-86A3-04D65C7ED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796989-D2A3-4F0D-B98E-B9369281FF14}">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モデル仕様書_公開型GIS</vt:lpstr>
      <vt:lpstr>モデル仕様書_公開型GIS!Print_Area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2025-10-02T03:09:36Z</dcterms:created>
  <dcterms:modified xsi:type="dcterms:W3CDTF">2026-02-16T11:39:38Z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921100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2023-12-13T08:55:24Z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8fca50e8-5274-4f6c-a939-7aac1ce38080</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